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Charlotte Jackson\Desktop\CAEE Files\"/>
    </mc:Choice>
  </mc:AlternateContent>
  <xr:revisionPtr revIDLastSave="0" documentId="8_{914C8674-A519-4B04-A4B5-7D03AF10836B}" xr6:coauthVersionLast="36" xr6:coauthVersionMax="36" xr10:uidLastSave="{00000000-0000-0000-0000-000000000000}"/>
  <bookViews>
    <workbookView xWindow="0" yWindow="0" windowWidth="28800" windowHeight="12225" xr2:uid="{4E5BCE54-28F8-4154-8FA5-ABAC6D9D8DBC}"/>
  </bookViews>
  <sheets>
    <sheet name="CAEE Course Offerings" sheetId="1" r:id="rId1"/>
  </sheet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<sst xmlns="http://schemas.openxmlformats.org/spreadsheetml/2006/main" count="1210" uniqueCount="368">
  <si>
    <t>Course</t>
  </si>
  <si>
    <t>Course Name</t>
  </si>
  <si>
    <t>Fall</t>
  </si>
  <si>
    <t>Spring</t>
  </si>
  <si>
    <t>Summer</t>
  </si>
  <si>
    <t xml:space="preserve">Summer </t>
  </si>
  <si>
    <t>Civil and Architectural Engineering (CAE)</t>
  </si>
  <si>
    <t>CAE 100</t>
  </si>
  <si>
    <t>Introduction to Engineering Drawing and Design</t>
  </si>
  <si>
    <t>X</t>
  </si>
  <si>
    <t>CAE 101</t>
  </si>
  <si>
    <t>Introduction to AutoCAD Drawing and Design</t>
  </si>
  <si>
    <t>CAE 105</t>
  </si>
  <si>
    <t>Geodetic Science</t>
  </si>
  <si>
    <t>CAE 110</t>
  </si>
  <si>
    <t>Professional Practice I</t>
  </si>
  <si>
    <t>CAE 111</t>
  </si>
  <si>
    <t>Professional Practice II</t>
  </si>
  <si>
    <t>CAE 208</t>
  </si>
  <si>
    <t>Thermal-Fluids Engineering I</t>
  </si>
  <si>
    <t>CAE 209</t>
  </si>
  <si>
    <t>Thermal-Fluids Engineering II</t>
  </si>
  <si>
    <t>CAE 221</t>
  </si>
  <si>
    <t>Engineering Geology</t>
  </si>
  <si>
    <t>CAE 286</t>
  </si>
  <si>
    <t>Theory and Concept of Structural Mechanics</t>
  </si>
  <si>
    <t>CAE 287</t>
  </si>
  <si>
    <t>Mechanics of Structural Materials</t>
  </si>
  <si>
    <t>CAE 302</t>
  </si>
  <si>
    <t>Fluid Mechanics and Hydraulics</t>
  </si>
  <si>
    <t>CAE 303</t>
  </si>
  <si>
    <t>Structural Design I</t>
  </si>
  <si>
    <t>CAE 304</t>
  </si>
  <si>
    <t>Structural Analysis I</t>
  </si>
  <si>
    <t>CAE 307</t>
  </si>
  <si>
    <t>Structural Design II</t>
  </si>
  <si>
    <t>CAE 312</t>
  </si>
  <si>
    <t>Engineering Systems Analysis</t>
  </si>
  <si>
    <t>CAE 315</t>
  </si>
  <si>
    <t>Materials of Construction</t>
  </si>
  <si>
    <t>CAE 323</t>
  </si>
  <si>
    <t>Introduction to Geotechnical Engineering</t>
  </si>
  <si>
    <t>CAE 331</t>
  </si>
  <si>
    <t>Building Science</t>
  </si>
  <si>
    <t>CAE 383</t>
  </si>
  <si>
    <t>Electrical and Electronic Circuits</t>
  </si>
  <si>
    <t>CAE 401</t>
  </si>
  <si>
    <t>Hydraulics, Hydrology, and Their Applications</t>
  </si>
  <si>
    <t>CAE 402</t>
  </si>
  <si>
    <t>Introduction to Environmental Engineering and Sustainable Design</t>
  </si>
  <si>
    <t>CAE 405</t>
  </si>
  <si>
    <t>Applications of Computational Fluid Dynamics in Engineering</t>
  </si>
  <si>
    <t>CAE 408</t>
  </si>
  <si>
    <t>Bridge and Structural Design</t>
  </si>
  <si>
    <t>CAE 410</t>
  </si>
  <si>
    <t>Introduction to Wind and Earthquake Engineering</t>
  </si>
  <si>
    <t>CAE 411</t>
  </si>
  <si>
    <t>Structural Analysis II</t>
  </si>
  <si>
    <t>CAE 412</t>
  </si>
  <si>
    <t>Traffic Engineering Studies and Design</t>
  </si>
  <si>
    <t>CAE 415</t>
  </si>
  <si>
    <t>Pavement Design, Construction and Maintenance</t>
  </si>
  <si>
    <t>CAE 416</t>
  </si>
  <si>
    <t>Facility Design of Transportation Systems</t>
  </si>
  <si>
    <t>CAE 417</t>
  </si>
  <si>
    <t>Railroad Engineering and Design</t>
  </si>
  <si>
    <t>CAE 419</t>
  </si>
  <si>
    <t>Introduction to Transportation Engineering and Design</t>
  </si>
  <si>
    <t>CAE 421</t>
  </si>
  <si>
    <t>Risk Assessment Engineering</t>
  </si>
  <si>
    <t>CAE 422</t>
  </si>
  <si>
    <t>Sprinklers, Standpipes, Fire Pumps, Special Suppression, and Detection Systems</t>
  </si>
  <si>
    <t>CAE 424</t>
  </si>
  <si>
    <t>Introduction to Fire Dynamics</t>
  </si>
  <si>
    <t>CAE 425</t>
  </si>
  <si>
    <t>Fire Protection and Life Safety in Building Design</t>
  </si>
  <si>
    <t>CAE 430</t>
  </si>
  <si>
    <t>Probability Concepts in Civil Engineering Design</t>
  </si>
  <si>
    <t>CAE 431</t>
  </si>
  <si>
    <t>CAE 432</t>
  </si>
  <si>
    <t>CAE 433</t>
  </si>
  <si>
    <t>Repair of Existing Building Structures</t>
  </si>
  <si>
    <t>CAE 435</t>
  </si>
  <si>
    <t>Experimental Analysis of Structures</t>
  </si>
  <si>
    <t>CAE 436</t>
  </si>
  <si>
    <t>Design of Masonry and Timber Structures</t>
  </si>
  <si>
    <t>CAE 437</t>
  </si>
  <si>
    <t>Homeland Security Concerns in Engineering Systems</t>
  </si>
  <si>
    <t>CAE 438</t>
  </si>
  <si>
    <t>Control of Building Environmental Systems</t>
  </si>
  <si>
    <t>CAE 439</t>
  </si>
  <si>
    <t>Introduction to Geographic Information Systems</t>
  </si>
  <si>
    <t>CAE 453</t>
  </si>
  <si>
    <t>Measurement and Instrumentation in Architectural Engineering</t>
  </si>
  <si>
    <t>CAE 457</t>
  </si>
  <si>
    <t>Geotechnical Foundation Design</t>
  </si>
  <si>
    <t>CAE 461</t>
  </si>
  <si>
    <t>Plumbing and Fire Protection Design</t>
  </si>
  <si>
    <t>CAE 462</t>
  </si>
  <si>
    <t>Sustainable Building Degisn</t>
  </si>
  <si>
    <t>CAE 463</t>
  </si>
  <si>
    <t>Building Enclosure Design</t>
  </si>
  <si>
    <t>CAE 464</t>
  </si>
  <si>
    <t>HVAC Systems Design</t>
  </si>
  <si>
    <t>CAE 465</t>
  </si>
  <si>
    <t>Building Energy Conservation Technologies</t>
  </si>
  <si>
    <t>CAE 466</t>
  </si>
  <si>
    <t>Building Electrical/Lighting Systems Design</t>
  </si>
  <si>
    <t>CAE 467</t>
  </si>
  <si>
    <t>Lighting Systems Design</t>
  </si>
  <si>
    <t>CAE 468</t>
  </si>
  <si>
    <t>Architectural Design</t>
  </si>
  <si>
    <t>CAE 470</t>
  </si>
  <si>
    <t>Construction Methods and Cost Estimating</t>
  </si>
  <si>
    <t>CAE 471</t>
  </si>
  <si>
    <t>Construction Planning and Scheduling</t>
  </si>
  <si>
    <t>CAE 472</t>
  </si>
  <si>
    <t>Construction Site Operation</t>
  </si>
  <si>
    <t>CAE 473</t>
  </si>
  <si>
    <t>Construction Contract Administration</t>
  </si>
  <si>
    <t>CAE 474</t>
  </si>
  <si>
    <t>Introduction to Building Information Modeling (formerly EG 430)</t>
  </si>
  <si>
    <t>CAE 482</t>
  </si>
  <si>
    <t>Hydraulic Design of Open Channel Systems</t>
  </si>
  <si>
    <t>CAE 486</t>
  </si>
  <si>
    <t>Soil and Site Improvement</t>
  </si>
  <si>
    <t>CAE 491</t>
  </si>
  <si>
    <t>Undergraduate Research</t>
  </si>
  <si>
    <t>CAE 495</t>
  </si>
  <si>
    <t>Capstone Senior Design</t>
  </si>
  <si>
    <t>CAE 496</t>
  </si>
  <si>
    <t>Fundamentals of Engineering Preparation</t>
  </si>
  <si>
    <t>CAE 502</t>
  </si>
  <si>
    <t>Acoustics and Lighting</t>
  </si>
  <si>
    <t>CAE 503</t>
  </si>
  <si>
    <t>Advanced Structural Analysis</t>
  </si>
  <si>
    <t>CAE 504</t>
  </si>
  <si>
    <t>Seismic Retrofit and Earthquake Hazard Reduction</t>
  </si>
  <si>
    <t>CAE 505</t>
  </si>
  <si>
    <t>CAE 506</t>
  </si>
  <si>
    <t>Building Envelope Rehabilitation</t>
  </si>
  <si>
    <t>CAE 508</t>
  </si>
  <si>
    <t>Advanced Bridge Engineering</t>
  </si>
  <si>
    <t>CAE 510</t>
  </si>
  <si>
    <t>Dynamics of Fire</t>
  </si>
  <si>
    <t>CAE 511</t>
  </si>
  <si>
    <t>Fire Protection of Buildings</t>
  </si>
  <si>
    <t>CAE 513</t>
  </si>
  <si>
    <t>CAE 514</t>
  </si>
  <si>
    <t>Mathematical Methods for Structural Engineering</t>
  </si>
  <si>
    <t>CAE 515</t>
  </si>
  <si>
    <t>Building Information Modeling Applications for Building Performance</t>
  </si>
  <si>
    <t>CAE 517</t>
  </si>
  <si>
    <t>CAE 518</t>
  </si>
  <si>
    <t>Advanced Reinforced Concrete</t>
  </si>
  <si>
    <t>CAE 519</t>
  </si>
  <si>
    <t>Structural Forensic Engineering</t>
  </si>
  <si>
    <t>CAE 520</t>
  </si>
  <si>
    <t>Buckling of Structures</t>
  </si>
  <si>
    <t>CAE 522</t>
  </si>
  <si>
    <t>Structural Model Analysis</t>
  </si>
  <si>
    <t>CAE 523</t>
  </si>
  <si>
    <t>Statistical Analysis of Engineering Data</t>
  </si>
  <si>
    <t>CAE 524</t>
  </si>
  <si>
    <t>CAE 525</t>
  </si>
  <si>
    <t>Advanced Steel and Composite Structures</t>
  </si>
  <si>
    <t>CAE 526</t>
  </si>
  <si>
    <t>Energy Conservation Design in Buildings</t>
  </si>
  <si>
    <t>CAE 529</t>
  </si>
  <si>
    <t>Dynamics of Structures</t>
  </si>
  <si>
    <t>CAE 530</t>
  </si>
  <si>
    <t>Finite Element Method of Analysis</t>
  </si>
  <si>
    <t>CAE 532</t>
  </si>
  <si>
    <t>Analysis of Plates and Shells</t>
  </si>
  <si>
    <t>CAE 533</t>
  </si>
  <si>
    <t>Theory and Analysis of Thin Shells</t>
  </si>
  <si>
    <t>CAE 534</t>
  </si>
  <si>
    <t>Computational Techniques in Finite Element Analysis</t>
  </si>
  <si>
    <t>CAE 535</t>
  </si>
  <si>
    <t>Nonlinear Finite Element Analysis</t>
  </si>
  <si>
    <t>CAE 537</t>
  </si>
  <si>
    <t>Homeland Security Concerns in Building Designs</t>
  </si>
  <si>
    <t>CAE 538</t>
  </si>
  <si>
    <t>CAE 539</t>
  </si>
  <si>
    <t>CAE 540</t>
  </si>
  <si>
    <t>Asphalt and Concrete Mix Design</t>
  </si>
  <si>
    <t>CAE 541</t>
  </si>
  <si>
    <t>Pavement Evaluation and Management</t>
  </si>
  <si>
    <t>CAE 543</t>
  </si>
  <si>
    <t>Demand Models for Urban Transportation</t>
  </si>
  <si>
    <t>CAE 544</t>
  </si>
  <si>
    <t>Urban Transportation Planning</t>
  </si>
  <si>
    <t>CAE 545</t>
  </si>
  <si>
    <t>Traffic Operations and Flow Theory</t>
  </si>
  <si>
    <t>CAE 546</t>
  </si>
  <si>
    <t>Public Transportation Systems</t>
  </si>
  <si>
    <t>CAE 547</t>
  </si>
  <si>
    <t>Advanced Traffic Engineering</t>
  </si>
  <si>
    <t>CAE 548</t>
  </si>
  <si>
    <t>Transportation Systems Management</t>
  </si>
  <si>
    <t>CAE 549</t>
  </si>
  <si>
    <t>Transportation Economics, Development and Policy</t>
  </si>
  <si>
    <t>CAE 550</t>
  </si>
  <si>
    <t>Applied Building Energy Modeling</t>
  </si>
  <si>
    <t>CAE 551</t>
  </si>
  <si>
    <t>Prestressed Concrete</t>
  </si>
  <si>
    <t>CAE 552</t>
  </si>
  <si>
    <t>CAE 553</t>
  </si>
  <si>
    <t>CAE 555</t>
  </si>
  <si>
    <t>Transportation Systems Evaluation</t>
  </si>
  <si>
    <t>CAE 556</t>
  </si>
  <si>
    <t>Net Zero Energy Home Design Competition I</t>
  </si>
  <si>
    <t>CAE 557</t>
  </si>
  <si>
    <t>Net Zero Energy Home Design Competition II</t>
  </si>
  <si>
    <t>CAE 558</t>
  </si>
  <si>
    <t>Urban Systems Engineering Design</t>
  </si>
  <si>
    <t>CAE 559</t>
  </si>
  <si>
    <t>Urban Systems Engineering Seminar</t>
  </si>
  <si>
    <t>CAE 560</t>
  </si>
  <si>
    <t>Plastic Methods</t>
  </si>
  <si>
    <t>CAE 561</t>
  </si>
  <si>
    <t>Structural Reliability and Probabilistic Bases of Design</t>
  </si>
  <si>
    <t>CAE 562</t>
  </si>
  <si>
    <t>Engineering Behavior of Soil</t>
  </si>
  <si>
    <t>CAE 563</t>
  </si>
  <si>
    <t>Advanced Soil Mechanics Laboratory</t>
  </si>
  <si>
    <t>CAE 564</t>
  </si>
  <si>
    <t>Design of Foundations, Embankments and Earth Structures</t>
  </si>
  <si>
    <t>CAE 565</t>
  </si>
  <si>
    <t>Rock Mechanics and Tunneling</t>
  </si>
  <si>
    <t>CAE 566</t>
  </si>
  <si>
    <t>Earthquake Engineering and Soil Dynamics</t>
  </si>
  <si>
    <t>CAE 568</t>
  </si>
  <si>
    <t>Transportation Asset Management</t>
  </si>
  <si>
    <t>CAE 569</t>
  </si>
  <si>
    <t>Construction Methods, Cost Estimating, and Project Budgeting</t>
  </si>
  <si>
    <t>CAE 570</t>
  </si>
  <si>
    <t>Legal Issues in Civil Engineering</t>
  </si>
  <si>
    <t>CAE 571</t>
  </si>
  <si>
    <t>Lean Construction and Control</t>
  </si>
  <si>
    <t>CAE 572</t>
  </si>
  <si>
    <t>Construction Cost Accounting and Control</t>
  </si>
  <si>
    <t>CAE 573</t>
  </si>
  <si>
    <t>Construction Management with Building Information Modeling</t>
  </si>
  <si>
    <t>CAE 574</t>
  </si>
  <si>
    <t>Economic Decision Analysis in Civil Engineering</t>
  </si>
  <si>
    <t>CAE 575</t>
  </si>
  <si>
    <t>Systems Analysis in Civil Engineering</t>
  </si>
  <si>
    <t>CAE 576</t>
  </si>
  <si>
    <t>Applications of Unmanned Aerial Vehicles (UAVs or "Drones") for Construction Projects</t>
  </si>
  <si>
    <t>CAE 577</t>
  </si>
  <si>
    <t>Construction Equipment Management</t>
  </si>
  <si>
    <t>CAE 578</t>
  </si>
  <si>
    <t>Construction Claims Management</t>
  </si>
  <si>
    <t>CAE 579</t>
  </si>
  <si>
    <t>Real Estate Fundamentals for Engineers and Architects</t>
  </si>
  <si>
    <t>CAE 580</t>
  </si>
  <si>
    <t>Intelligent Transportation Systems</t>
  </si>
  <si>
    <t>CAE 581</t>
  </si>
  <si>
    <t>Algorithms in Transportation</t>
  </si>
  <si>
    <t>CAE 582</t>
  </si>
  <si>
    <t>Structural Wind and Earthquake Engineering</t>
  </si>
  <si>
    <t>CAE 583</t>
  </si>
  <si>
    <t>Performance-Based Structural and Seismic Design of Buildings and Bridges</t>
  </si>
  <si>
    <t>CAE 584</t>
  </si>
  <si>
    <t>Stormwater Management</t>
  </si>
  <si>
    <t>CAE 586</t>
  </si>
  <si>
    <t>Seismic Design of Building and Bridge Structures</t>
  </si>
  <si>
    <t>CAE 589</t>
  </si>
  <si>
    <t>Groundwater Hydrology and Sampling</t>
  </si>
  <si>
    <t>CAE 590</t>
  </si>
  <si>
    <t>Geotechnical Landfill Design and Maintenance</t>
  </si>
  <si>
    <t>CAE 724</t>
  </si>
  <si>
    <t>Introduction to Acoustics</t>
  </si>
  <si>
    <t>Engineering Management (EMGT)</t>
  </si>
  <si>
    <t>EMGT 363</t>
  </si>
  <si>
    <t>Creativity, Inventions, and Entrepreneurship for Engineers and Scientists</t>
  </si>
  <si>
    <t>EMGT 406</t>
  </si>
  <si>
    <t>Entrepreneurship and Intellectual Property Management</t>
  </si>
  <si>
    <t>EMGT 470</t>
  </si>
  <si>
    <t>Project Management</t>
  </si>
  <si>
    <t>EMGT 523</t>
  </si>
  <si>
    <t>EMGT 574</t>
  </si>
  <si>
    <t>Economic Decision Analysis</t>
  </si>
  <si>
    <t>EMGT 575</t>
  </si>
  <si>
    <t>Systems Analysis in Engineering</t>
  </si>
  <si>
    <t>Environmental Engineering (ENVE)</t>
  </si>
  <si>
    <t>ENVE 201</t>
  </si>
  <si>
    <t>Earth and Environmental Science</t>
  </si>
  <si>
    <t>ENVE 401</t>
  </si>
  <si>
    <t>Introduction to Water Resources Engineering</t>
  </si>
  <si>
    <t>ENVE 402</t>
  </si>
  <si>
    <t>ENVE 403</t>
  </si>
  <si>
    <t>Introduction to Occupational and Environmental Health and Safety</t>
  </si>
  <si>
    <t>ENVE 404</t>
  </si>
  <si>
    <t>Water and Wastewater Engineering</t>
  </si>
  <si>
    <t>ENVE 423</t>
  </si>
  <si>
    <t>Geoenvironmental Engineering</t>
  </si>
  <si>
    <t>ENVE 463</t>
  </si>
  <si>
    <t>Introduction to Air Pollution Control</t>
  </si>
  <si>
    <t>ENVE 476</t>
  </si>
  <si>
    <t>Engineering Control of Industrial Hazards</t>
  </si>
  <si>
    <t>ENVE 485</t>
  </si>
  <si>
    <t>Industrial Ecology</t>
  </si>
  <si>
    <t>ENVE 495</t>
  </si>
  <si>
    <t>Environmental Capstone Design</t>
  </si>
  <si>
    <t>ENVE 497</t>
  </si>
  <si>
    <t>Special Project</t>
  </si>
  <si>
    <t>ENVE 501</t>
  </si>
  <si>
    <t>Environmental Chemistry</t>
  </si>
  <si>
    <t>ENVE 503</t>
  </si>
  <si>
    <t>ENVE 506</t>
  </si>
  <si>
    <t>Chemodynamics</t>
  </si>
  <si>
    <t>ENVE 513</t>
  </si>
  <si>
    <t>Biotechnological Processes in Environmental Engineering</t>
  </si>
  <si>
    <t>ENVE 523</t>
  </si>
  <si>
    <t>ENVE 528</t>
  </si>
  <si>
    <t>Modeling of Environmental Systems</t>
  </si>
  <si>
    <t>ENVE 542</t>
  </si>
  <si>
    <t>Physiochemical Processes in Environmental Engineering</t>
  </si>
  <si>
    <t>ENVE 551</t>
  </si>
  <si>
    <t>Industrial Waste Treatment</t>
  </si>
  <si>
    <t>ENVE 561</t>
  </si>
  <si>
    <t>Design of Environmental Engineering Processes</t>
  </si>
  <si>
    <t>ENVE 570</t>
  </si>
  <si>
    <t>Air Pollution Meteorology</t>
  </si>
  <si>
    <t>ENVE 576</t>
  </si>
  <si>
    <t>Indoor Air Pollution</t>
  </si>
  <si>
    <t>ENVE 577</t>
  </si>
  <si>
    <t>Design of Air Pollution Control Devices</t>
  </si>
  <si>
    <t>ENVE 578</t>
  </si>
  <si>
    <t>Physical and Chemical Processes for Industrial Gas Cleaning</t>
  </si>
  <si>
    <t>ENVE 580</t>
  </si>
  <si>
    <t>Hazardous Waste Engineering</t>
  </si>
  <si>
    <t>Engineering Graphics (EG)</t>
  </si>
  <si>
    <t>EG 225</t>
  </si>
  <si>
    <t>Engineering Graphics for Non-Engineers</t>
  </si>
  <si>
    <t>EG 305</t>
  </si>
  <si>
    <t>Advanced Engineering Graphics and Design</t>
  </si>
  <si>
    <t>EG 306</t>
  </si>
  <si>
    <t>Engineering Descriptive Geometry</t>
  </si>
  <si>
    <t>EG 325</t>
  </si>
  <si>
    <t>Advanced Engineering Graphics for Non-Engineers</t>
  </si>
  <si>
    <t>EG 329</t>
  </si>
  <si>
    <t>Graphic Representation for Non-Engineers</t>
  </si>
  <si>
    <t>EG 405</t>
  </si>
  <si>
    <t>Mechanical Design Graphics</t>
  </si>
  <si>
    <t>EG 406</t>
  </si>
  <si>
    <t>Technical and Pictorial Illustration</t>
  </si>
  <si>
    <t>EG 409</t>
  </si>
  <si>
    <t>Computer-Generated Pictorial Projections</t>
  </si>
  <si>
    <t>EG 419</t>
  </si>
  <si>
    <t>Computer Graphics in Engineering</t>
  </si>
  <si>
    <t>EG 425</t>
  </si>
  <si>
    <t>Computer Graphics for Non-Engineers</t>
  </si>
  <si>
    <t>EG 429</t>
  </si>
  <si>
    <t>Computer Graphics for Desktop Publishing</t>
  </si>
  <si>
    <t>EG 430</t>
  </si>
  <si>
    <t>Introduction to Building Information Modeling (now CAE 474)</t>
  </si>
  <si>
    <t>CAE 595</t>
  </si>
  <si>
    <t>Current Issues in Construction</t>
  </si>
  <si>
    <t>ENVE 422</t>
  </si>
  <si>
    <t>Global Change Analysis</t>
  </si>
  <si>
    <t>ENVE 522</t>
  </si>
  <si>
    <t>Steel Design/Steel Structures II</t>
  </si>
  <si>
    <t>Concrete and Foundation Design/Concrete Structures II</t>
  </si>
  <si>
    <t>CAE 599</t>
  </si>
  <si>
    <t>Graduate Workshop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</si>
</sst>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name val="Arial"/>
    </font>
    <font>
      <sz val="10"/>
      <color theme="1"/>
      <name val="Arial"/>
      <scheme val="minor"/>
    </font>
    <font>
      <b/>
      <u/>
      <sz val="10"/>
      <color rgb="FF1155CC"/>
      <name val="Arial"/>
    </font>
    <font>
      <sz val="10"/>
      <color rgb="FF222222"/>
      <name val="Arial"/>
      <scheme val="minor"/>
    </font>
    <font>
      <sz val="10"/>
      <color rgb="FFFF0000"/>
      <name val="Arial"/>
      <scheme val="minor"/>
    </font>
    <font>
      <sz val="10"/>
      <color theme="7"/>
      <name val="Arial"/>
      <scheme val="minor"/>
    </font>
    <font>
      <sz val="10"/>
      <color theme="1"/>
      <name val="Arial"/>
    </font>
    <font>
      <sz val="10"/>
      <color rgb="FF34A853"/>
      <name val="Arial"/>
      <scheme val="minor"/>
    </font>
    <font>
      <sz val="9"/>
      <color rgb="FF151618"/>
      <name val="Arial"/>
    </font>
    <font>
      <sz val="10"/>
      <color theme="1"/>
      <name val="Arial"/>
      <scheme val="minor"/>
    </font>
    <font>
      <b/>
      <sz val="10"/>
      <color theme="1"/>
      <name val="Arial"/>
    </font>
    <font>
      <sz val="10"/>
      <color theme="1"/>
      <name val="Arial"/>
      <family val="2"/>
      <scheme val="minor"/>
    </font>
    <font>
      <sz val="11"/>
      <color rgb="FF006100"/>
      <name val="Arial"/>
      <family val="2"/>
      <scheme val="minor"/>
    </font>
    <font>
      <b/>
      <sz val="10"/>
      <name val="Arial"/>
      <family val="2"/>
    </font>
    <font>
      <b/>
      <sz val="10"/>
      <color theme="1"/>
      <name val="Arial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B7E1CD"/>
        <bgColor rgb="FFB7E1CD"/>
      </patternFill>
    </fill>
    <fill>
      <patternFill patternType="solid">
        <fgColor theme="6"/>
        <bgColor theme="6"/>
      </patternFill>
    </fill>
    <fill>
      <patternFill patternType="solid">
        <fgColor rgb="FF8E7CC3"/>
        <bgColor rgb="FF8E7CC3"/>
      </patternFill>
    </fill>
    <fill>
      <patternFill patternType="solid">
        <fgColor rgb="FF674EA7"/>
        <bgColor rgb="FF674EA7"/>
      </patternFill>
    </fill>
    <fill>
      <patternFill patternType="solid">
        <fgColor rgb="FFFF9900"/>
        <bgColor rgb="FFFF9900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BBC04"/>
        <bgColor rgb="FFFBBC04"/>
      </patternFill>
    </fill>
    <fill>
      <patternFill patternType="solid">
        <fgColor theme="6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0" fontId="14" fillId="13" borderId="0" applyNumberFormat="0" applyBorder="0" applyAlignment="0" applyProtection="0"/>
  </cellStyleXfs>
  <cellXfs count="74">
    <xf numFmtId="0" fontId="0" fillId="0" borderId="0" xfId="0" applyFont="1" applyAlignment="1"/>
    <xf numFmtId="0" fontId="1" fillId="0" borderId="2" xfId="0" applyFont="1" applyBorder="1" applyAlignment="1">
      <alignment horizontal="center"/>
    </xf>
    <xf numFmtId="0" fontId="2" fillId="0" borderId="4" xfId="0" applyFont="1" applyBorder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5" fillId="7" borderId="4" xfId="0" applyFont="1" applyFill="1" applyBorder="1" applyAlignment="1">
      <alignment horizontal="center"/>
    </xf>
    <xf numFmtId="0" fontId="3" fillId="0" borderId="2" xfId="0" applyFont="1" applyBorder="1" applyAlignment="1"/>
    <xf numFmtId="0" fontId="0" fillId="0" borderId="2" xfId="0" applyFont="1" applyBorder="1" applyAlignment="1"/>
    <xf numFmtId="0" fontId="6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0" fillId="8" borderId="2" xfId="0" applyFont="1" applyFill="1" applyBorder="1" applyAlignment="1">
      <alignment horizontal="center"/>
    </xf>
    <xf numFmtId="0" fontId="6" fillId="8" borderId="2" xfId="0" applyFont="1" applyFill="1" applyBorder="1" applyAlignment="1">
      <alignment horizontal="center"/>
    </xf>
    <xf numFmtId="0" fontId="8" fillId="8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9" fillId="8" borderId="2" xfId="0" applyFont="1" applyFill="1" applyBorder="1" applyAlignment="1">
      <alignment horizontal="center"/>
    </xf>
    <xf numFmtId="0" fontId="10" fillId="8" borderId="2" xfId="0" applyFont="1" applyFill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11" fillId="0" borderId="0" xfId="0" applyFont="1"/>
    <xf numFmtId="0" fontId="8" fillId="0" borderId="2" xfId="0" applyFont="1" applyBorder="1" applyAlignment="1"/>
    <xf numFmtId="0" fontId="8" fillId="8" borderId="5" xfId="0" applyFont="1" applyFill="1" applyBorder="1" applyAlignment="1"/>
    <xf numFmtId="0" fontId="12" fillId="9" borderId="5" xfId="0" applyFont="1" applyFill="1" applyBorder="1" applyAlignment="1">
      <alignment horizontal="center"/>
    </xf>
    <xf numFmtId="0" fontId="12" fillId="4" borderId="5" xfId="0" applyFont="1" applyFill="1" applyBorder="1" applyAlignment="1">
      <alignment horizontal="center"/>
    </xf>
    <xf numFmtId="0" fontId="12" fillId="9" borderId="2" xfId="0" applyFont="1" applyFill="1" applyBorder="1" applyAlignment="1">
      <alignment horizontal="center"/>
    </xf>
    <xf numFmtId="0" fontId="11" fillId="0" borderId="2" xfId="0" applyFont="1" applyBorder="1" applyAlignment="1"/>
    <xf numFmtId="0" fontId="3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5" fillId="8" borderId="2" xfId="0" applyFont="1" applyFill="1" applyBorder="1" applyAlignment="1"/>
    <xf numFmtId="0" fontId="5" fillId="8" borderId="2" xfId="0" applyFont="1" applyFill="1" applyBorder="1" applyAlignment="1">
      <alignment horizontal="center"/>
    </xf>
    <xf numFmtId="0" fontId="13" fillId="0" borderId="2" xfId="0" applyFont="1" applyBorder="1" applyAlignment="1"/>
    <xf numFmtId="0" fontId="1" fillId="5" borderId="11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13" fillId="10" borderId="11" xfId="0" applyFont="1" applyFill="1" applyBorder="1" applyAlignment="1">
      <alignment horizontal="center"/>
    </xf>
    <xf numFmtId="0" fontId="13" fillId="11" borderId="11" xfId="0" applyFont="1" applyFill="1" applyBorder="1" applyAlignment="1">
      <alignment horizontal="center"/>
    </xf>
    <xf numFmtId="0" fontId="14" fillId="13" borderId="12" xfId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2" fillId="0" borderId="11" xfId="0" applyFont="1" applyBorder="1"/>
    <xf numFmtId="0" fontId="2" fillId="0" borderId="12" xfId="0" applyFont="1" applyBorder="1"/>
    <xf numFmtId="0" fontId="2" fillId="0" borderId="10" xfId="0" applyFont="1" applyBorder="1"/>
    <xf numFmtId="0" fontId="15" fillId="12" borderId="12" xfId="0" applyFont="1" applyFill="1" applyBorder="1" applyAlignment="1">
      <alignment horizontal="center"/>
    </xf>
    <xf numFmtId="0" fontId="0" fillId="0" borderId="11" xfId="0" applyFont="1" applyBorder="1" applyAlignment="1"/>
    <xf numFmtId="0" fontId="0" fillId="0" borderId="12" xfId="0" applyFont="1" applyBorder="1" applyAlignment="1"/>
    <xf numFmtId="0" fontId="0" fillId="0" borderId="10" xfId="0" applyFont="1" applyBorder="1" applyAlignment="1"/>
    <xf numFmtId="0" fontId="16" fillId="6" borderId="10" xfId="0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0" xfId="0" applyFont="1" applyAlignment="1"/>
    <xf numFmtId="0" fontId="4" fillId="7" borderId="3" xfId="0" applyFont="1" applyFill="1" applyBorder="1" applyAlignment="1"/>
    <xf numFmtId="0" fontId="4" fillId="7" borderId="5" xfId="0" applyFont="1" applyFill="1" applyBorder="1" applyAlignment="1"/>
    <xf numFmtId="0" fontId="1" fillId="0" borderId="1" xfId="0" applyFont="1" applyBorder="1" applyAlignment="1"/>
    <xf numFmtId="0" fontId="2" fillId="0" borderId="6" xfId="0" applyFont="1" applyBorder="1"/>
    <xf numFmtId="0" fontId="1" fillId="0" borderId="3" xfId="0" applyFont="1" applyBorder="1" applyAlignment="1">
      <alignment horizontal="center"/>
    </xf>
    <xf numFmtId="0" fontId="2" fillId="0" borderId="4" xfId="0" applyFont="1" applyBorder="1"/>
    <xf numFmtId="0" fontId="2" fillId="0" borderId="5" xfId="0" applyFont="1" applyBorder="1"/>
    <xf numFmtId="0" fontId="4" fillId="7" borderId="4" xfId="0" applyFont="1" applyFill="1" applyBorder="1" applyAlignment="1"/>
    <xf numFmtId="0" fontId="1" fillId="0" borderId="0" xfId="0" applyFont="1" applyAlignment="1">
      <alignment horizontal="center"/>
    </xf>
    <xf numFmtId="0" fontId="0" fillId="0" borderId="0" xfId="0" applyFont="1" applyAlignment="1"/>
    <xf numFmtId="0" fontId="3" fillId="0" borderId="7" xfId="0" applyFont="1" applyBorder="1" applyAlignment="1">
      <alignment horizontal="center"/>
    </xf>
    <xf numFmtId="0" fontId="0" fillId="0" borderId="8" xfId="0" applyFont="1" applyBorder="1" applyAlignment="1"/>
    <xf numFmtId="0" fontId="3" fillId="0" borderId="8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5" fillId="7" borderId="4" xfId="0" applyFont="1" applyFill="1" applyBorder="1" applyAlignment="1">
      <alignment horizontal="center"/>
    </xf>
  </cellXfs>
  <cellStyles count="2">
    <cellStyle name="Good" xfId="1" builtinId="26"/>
    <cellStyle name="Normal" xfId="0" builtinId="0"/>
  </cellStyles>
  <dxfs count="287"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ont>
        <b/>
        <color rgb="FF000000"/>
      </font>
      <fill>
        <patternFill patternType="solid">
          <fgColor rgb="FF8E7CC3"/>
          <bgColor rgb="FF8E7CC3"/>
        </patternFill>
      </fill>
    </dxf>
    <dxf>
      <font>
        <b/>
        <color rgb="FF000000"/>
      </font>
      <fill>
        <patternFill patternType="solid">
          <fgColor rgb="FFFBBC04"/>
          <bgColor rgb="FFFBBC04"/>
        </patternFill>
      </fill>
    </dxf>
    <dxf>
      <font>
        <b/>
        <color rgb="FF000000"/>
      </font>
      <fill>
        <patternFill patternType="solid">
          <fgColor rgb="FFB7E1CD"/>
          <bgColor rgb="FFB7E1CD"/>
        </patternFill>
      </fill>
    </dxf>
    <dxf>
      <font>
        <color theme="5"/>
      </font>
      <fill>
        <patternFill patternType="solid">
          <fgColor theme="5"/>
          <bgColor theme="5"/>
        </patternFill>
      </fill>
    </dxf>
    <dxf>
      <fill>
        <patternFill patternType="solid">
          <fgColor rgb="FFFFFFFF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bulletin.iit.edu/courses/enve/" TargetMode="External"/><Relationship Id="rId2" Type="http://schemas.openxmlformats.org/officeDocument/2006/relationships/hyperlink" Target="http://bulletin.iit.edu/courses/emgt/" TargetMode="External"/><Relationship Id="rId1" Type="http://schemas.openxmlformats.org/officeDocument/2006/relationships/hyperlink" Target="http://bulletin.iit.edu/undergraduate/courses/cae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bulletin.iit.edu/courses/e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W207"/>
  <sheetViews>
    <sheetView tabSelected="1" zoomScale="68" workbookViewId="0">
      <pane xSplit="5895" ySplit="360" topLeftCell="S1" activePane="bottomRight"/>
      <selection pane="topRight" activeCell="B1" sqref="B1"/>
      <selection pane="bottomLeft" activeCell="A15" sqref="A15"/>
      <selection pane="bottomRight" activeCell="W156" sqref="W156"/>
    </sheetView>
  </sheetViews>
  <sheetFormatPr defaultColWidth="12.5703125" defaultRowHeight="15.75" customHeight="1" x14ac:dyDescent="0.2"/>
  <cols>
    <col min="1" max="1" width="9.5703125" customWidth="1"/>
    <col min="2" max="2" width="65.5703125" customWidth="1"/>
    <col min="3" max="15" width="23.28515625" customWidth="1"/>
    <col min="16" max="16" width="23.28515625" style="53" customWidth="1"/>
    <col min="17" max="20" width="23.28515625" style="51" customWidth="1"/>
    <col min="21" max="21" width="23.28515625" style="52" customWidth="1"/>
    <col min="22" max="22" width="24.85546875" customWidth="1"/>
    <col min="23" max="23" width="18.85546875" customWidth="1"/>
  </cols>
  <sheetData>
    <row r="1" spans="1:23" ht="12.75" x14ac:dyDescent="0.2">
      <c r="A1" s="60" t="s">
        <v>0</v>
      </c>
      <c r="B1" s="60" t="s">
        <v>1</v>
      </c>
      <c r="C1" s="1">
        <v>2019</v>
      </c>
      <c r="D1" s="62">
        <v>2020</v>
      </c>
      <c r="E1" s="63"/>
      <c r="F1" s="64"/>
      <c r="G1" s="62">
        <v>2021</v>
      </c>
      <c r="H1" s="63"/>
      <c r="I1" s="64"/>
      <c r="J1" s="62">
        <v>2022</v>
      </c>
      <c r="K1" s="63"/>
      <c r="L1" s="64"/>
      <c r="M1" s="66">
        <v>2023</v>
      </c>
      <c r="N1" s="67"/>
      <c r="O1" s="67"/>
      <c r="P1" s="68">
        <v>2024</v>
      </c>
      <c r="Q1" s="69"/>
      <c r="R1" s="69"/>
      <c r="S1" s="70">
        <v>2025</v>
      </c>
      <c r="T1" s="71"/>
      <c r="U1" s="72"/>
      <c r="V1" s="4"/>
      <c r="W1" s="4">
        <v>2026</v>
      </c>
    </row>
    <row r="2" spans="1:23" ht="14.25" x14ac:dyDescent="0.2">
      <c r="A2" s="61"/>
      <c r="B2" s="61"/>
      <c r="C2" s="5" t="s">
        <v>2</v>
      </c>
      <c r="D2" s="6" t="s">
        <v>3</v>
      </c>
      <c r="E2" s="7" t="s">
        <v>4</v>
      </c>
      <c r="F2" s="5" t="s">
        <v>2</v>
      </c>
      <c r="G2" s="6" t="s">
        <v>3</v>
      </c>
      <c r="H2" s="7" t="s">
        <v>4</v>
      </c>
      <c r="I2" s="5" t="s">
        <v>2</v>
      </c>
      <c r="J2" s="6" t="s">
        <v>3</v>
      </c>
      <c r="K2" s="8" t="s">
        <v>4</v>
      </c>
      <c r="L2" s="9" t="s">
        <v>2</v>
      </c>
      <c r="M2" s="6" t="s">
        <v>3</v>
      </c>
      <c r="N2" s="8" t="s">
        <v>4</v>
      </c>
      <c r="O2" s="9" t="s">
        <v>2</v>
      </c>
      <c r="P2" s="54" t="s">
        <v>3</v>
      </c>
      <c r="Q2" s="38" t="s">
        <v>5</v>
      </c>
      <c r="R2" s="39" t="s">
        <v>2</v>
      </c>
      <c r="S2" s="40" t="s">
        <v>3</v>
      </c>
      <c r="T2" s="41" t="s">
        <v>4</v>
      </c>
      <c r="U2" s="42" t="s">
        <v>2</v>
      </c>
      <c r="V2" s="40" t="s">
        <v>3</v>
      </c>
      <c r="W2" s="41" t="s">
        <v>4</v>
      </c>
    </row>
    <row r="3" spans="1:23" ht="12.75" x14ac:dyDescent="0.2">
      <c r="A3" s="58" t="s">
        <v>6</v>
      </c>
      <c r="B3" s="63"/>
      <c r="C3" s="7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4"/>
    </row>
    <row r="4" spans="1:23" ht="12.75" x14ac:dyDescent="0.2">
      <c r="A4" s="11" t="s">
        <v>7</v>
      </c>
      <c r="B4" s="12" t="s">
        <v>8</v>
      </c>
      <c r="C4" s="13" t="s">
        <v>9</v>
      </c>
      <c r="D4" s="14"/>
      <c r="E4" s="15" t="s">
        <v>9</v>
      </c>
      <c r="F4" s="16" t="s">
        <v>9</v>
      </c>
      <c r="G4" s="14"/>
      <c r="H4" s="15" t="s">
        <v>9</v>
      </c>
      <c r="I4" s="16" t="s">
        <v>9</v>
      </c>
      <c r="J4" s="17"/>
      <c r="K4" s="18"/>
      <c r="L4" s="19" t="s">
        <v>9</v>
      </c>
      <c r="M4" s="17"/>
      <c r="N4" s="18"/>
      <c r="O4" s="19" t="s">
        <v>9</v>
      </c>
      <c r="P4" s="43"/>
      <c r="Q4" s="44"/>
      <c r="R4" s="44" t="s">
        <v>9</v>
      </c>
      <c r="S4" s="44"/>
      <c r="T4" s="44"/>
      <c r="U4" s="45"/>
      <c r="V4" s="57"/>
      <c r="W4" s="57"/>
    </row>
    <row r="5" spans="1:23" ht="12.75" x14ac:dyDescent="0.2">
      <c r="A5" s="11" t="s">
        <v>10</v>
      </c>
      <c r="B5" s="11" t="s">
        <v>11</v>
      </c>
      <c r="C5" s="20"/>
      <c r="D5" s="21" t="s">
        <v>9</v>
      </c>
      <c r="E5" s="19" t="s">
        <v>9</v>
      </c>
      <c r="F5" s="20"/>
      <c r="G5" s="21" t="s">
        <v>9</v>
      </c>
      <c r="H5" s="19" t="s">
        <v>9</v>
      </c>
      <c r="I5" s="20"/>
      <c r="J5" s="22" t="s">
        <v>9</v>
      </c>
      <c r="K5" s="18"/>
      <c r="L5" s="18"/>
      <c r="M5" s="22" t="s">
        <v>9</v>
      </c>
      <c r="N5" s="18"/>
      <c r="O5" s="18"/>
      <c r="P5" s="43" t="s">
        <v>9</v>
      </c>
      <c r="Q5" s="44"/>
      <c r="R5" s="44"/>
      <c r="S5" s="46" t="s">
        <v>9</v>
      </c>
      <c r="T5" s="44"/>
      <c r="U5" s="45" t="s">
        <v>9</v>
      </c>
      <c r="V5" s="46" t="s">
        <v>9</v>
      </c>
      <c r="W5" s="57"/>
    </row>
    <row r="6" spans="1:23" ht="12.75" x14ac:dyDescent="0.2">
      <c r="A6" s="11" t="s">
        <v>12</v>
      </c>
      <c r="B6" s="11" t="s">
        <v>13</v>
      </c>
      <c r="C6" s="13" t="s">
        <v>9</v>
      </c>
      <c r="D6" s="14"/>
      <c r="E6" s="19" t="s">
        <v>9</v>
      </c>
      <c r="F6" s="13" t="s">
        <v>9</v>
      </c>
      <c r="G6" s="14"/>
      <c r="H6" s="19" t="s">
        <v>9</v>
      </c>
      <c r="I6" s="13" t="s">
        <v>9</v>
      </c>
      <c r="J6" s="23"/>
      <c r="K6" s="18"/>
      <c r="L6" s="19" t="s">
        <v>9</v>
      </c>
      <c r="M6" s="23"/>
      <c r="N6" s="18"/>
      <c r="O6" s="19" t="s">
        <v>9</v>
      </c>
      <c r="P6" s="43"/>
      <c r="Q6" s="44"/>
      <c r="R6" s="44" t="s">
        <v>9</v>
      </c>
      <c r="S6" s="44"/>
      <c r="T6" s="44"/>
      <c r="U6" s="45" t="s">
        <v>9</v>
      </c>
      <c r="V6" s="57"/>
      <c r="W6" s="57"/>
    </row>
    <row r="7" spans="1:23" ht="12.75" x14ac:dyDescent="0.2">
      <c r="A7" s="11" t="s">
        <v>14</v>
      </c>
      <c r="B7" s="11" t="s">
        <v>15</v>
      </c>
      <c r="C7" s="13" t="s">
        <v>9</v>
      </c>
      <c r="D7" s="14"/>
      <c r="E7" s="18"/>
      <c r="F7" s="13" t="s">
        <v>9</v>
      </c>
      <c r="G7" s="14"/>
      <c r="H7" s="18"/>
      <c r="I7" s="13" t="s">
        <v>9</v>
      </c>
      <c r="J7" s="23"/>
      <c r="K7" s="18"/>
      <c r="L7" s="19" t="s">
        <v>9</v>
      </c>
      <c r="M7" s="23"/>
      <c r="N7" s="18"/>
      <c r="O7" s="19" t="s">
        <v>9</v>
      </c>
      <c r="P7" s="43"/>
      <c r="Q7" s="44"/>
      <c r="R7" s="44" t="s">
        <v>9</v>
      </c>
      <c r="S7" s="44"/>
      <c r="T7" s="44"/>
      <c r="U7" s="45" t="s">
        <v>9</v>
      </c>
      <c r="V7" s="57"/>
      <c r="W7" s="57"/>
    </row>
    <row r="8" spans="1:23" ht="12.75" x14ac:dyDescent="0.2">
      <c r="A8" s="11" t="s">
        <v>16</v>
      </c>
      <c r="B8" s="11" t="s">
        <v>17</v>
      </c>
      <c r="C8" s="20"/>
      <c r="D8" s="24" t="s">
        <v>9</v>
      </c>
      <c r="E8" s="18"/>
      <c r="F8" s="20"/>
      <c r="G8" s="24" t="s">
        <v>9</v>
      </c>
      <c r="H8" s="18"/>
      <c r="I8" s="20"/>
      <c r="J8" s="25" t="s">
        <v>9</v>
      </c>
      <c r="K8" s="18"/>
      <c r="L8" s="18"/>
      <c r="M8" s="25" t="s">
        <v>9</v>
      </c>
      <c r="N8" s="18"/>
      <c r="O8" s="18"/>
      <c r="P8" s="43" t="s">
        <v>9</v>
      </c>
      <c r="Q8" s="44"/>
      <c r="R8" s="44"/>
      <c r="S8" s="46" t="s">
        <v>9</v>
      </c>
      <c r="T8" s="44"/>
      <c r="U8" s="45"/>
      <c r="V8" s="46" t="s">
        <v>9</v>
      </c>
      <c r="W8" s="57"/>
    </row>
    <row r="9" spans="1:23" ht="12.75" x14ac:dyDescent="0.2">
      <c r="A9" s="11" t="s">
        <v>18</v>
      </c>
      <c r="B9" s="11" t="s">
        <v>19</v>
      </c>
      <c r="C9" s="13" t="s">
        <v>9</v>
      </c>
      <c r="D9" s="14"/>
      <c r="E9" s="19" t="s">
        <v>9</v>
      </c>
      <c r="F9" s="13" t="s">
        <v>9</v>
      </c>
      <c r="G9" s="14"/>
      <c r="H9" s="19" t="s">
        <v>9</v>
      </c>
      <c r="I9" s="13" t="s">
        <v>9</v>
      </c>
      <c r="J9" s="23"/>
      <c r="K9" s="18"/>
      <c r="L9" s="19" t="s">
        <v>9</v>
      </c>
      <c r="M9" s="23"/>
      <c r="N9" s="18"/>
      <c r="O9" s="19" t="s">
        <v>9</v>
      </c>
      <c r="P9" s="43"/>
      <c r="Q9" s="44"/>
      <c r="R9" s="44" t="s">
        <v>9</v>
      </c>
      <c r="S9" s="44"/>
      <c r="T9" s="44"/>
      <c r="U9" s="45" t="s">
        <v>9</v>
      </c>
      <c r="V9" s="57"/>
      <c r="W9" s="57"/>
    </row>
    <row r="10" spans="1:23" ht="12.75" x14ac:dyDescent="0.2">
      <c r="A10" s="11" t="s">
        <v>20</v>
      </c>
      <c r="B10" s="11" t="s">
        <v>21</v>
      </c>
      <c r="C10" s="20"/>
      <c r="D10" s="24" t="s">
        <v>9</v>
      </c>
      <c r="E10" s="19" t="s">
        <v>9</v>
      </c>
      <c r="F10" s="20"/>
      <c r="G10" s="24" t="s">
        <v>9</v>
      </c>
      <c r="H10" s="19" t="s">
        <v>9</v>
      </c>
      <c r="I10" s="20"/>
      <c r="J10" s="25" t="s">
        <v>9</v>
      </c>
      <c r="K10" s="19"/>
      <c r="L10" s="19"/>
      <c r="M10" s="25"/>
      <c r="N10" s="19"/>
      <c r="O10" s="19"/>
      <c r="P10" s="43"/>
      <c r="Q10" s="44"/>
      <c r="R10" s="44"/>
      <c r="S10" s="44"/>
      <c r="T10" s="44"/>
      <c r="U10" s="45"/>
      <c r="V10" s="57"/>
      <c r="W10" s="57"/>
    </row>
    <row r="11" spans="1:23" ht="12.75" x14ac:dyDescent="0.2">
      <c r="A11" s="11" t="s">
        <v>22</v>
      </c>
      <c r="B11" s="11" t="s">
        <v>23</v>
      </c>
      <c r="C11" s="13" t="s">
        <v>9</v>
      </c>
      <c r="D11" s="18"/>
      <c r="E11" s="19" t="s">
        <v>9</v>
      </c>
      <c r="F11" s="13" t="s">
        <v>9</v>
      </c>
      <c r="G11" s="14"/>
      <c r="H11" s="18"/>
      <c r="I11" s="20"/>
      <c r="J11" s="23"/>
      <c r="K11" s="18"/>
      <c r="L11" s="18"/>
      <c r="M11" s="23"/>
      <c r="N11" s="18"/>
      <c r="O11" s="18"/>
      <c r="P11" s="43"/>
      <c r="Q11" s="44"/>
      <c r="R11" s="44"/>
      <c r="S11" s="44"/>
      <c r="T11" s="44"/>
      <c r="U11" s="45"/>
      <c r="V11" s="57"/>
      <c r="W11" s="57"/>
    </row>
    <row r="12" spans="1:23" ht="12.75" x14ac:dyDescent="0.2">
      <c r="A12" s="11" t="s">
        <v>24</v>
      </c>
      <c r="B12" s="11" t="s">
        <v>25</v>
      </c>
      <c r="C12" s="13" t="s">
        <v>9</v>
      </c>
      <c r="D12" s="18"/>
      <c r="E12" s="18"/>
      <c r="F12" s="13" t="s">
        <v>9</v>
      </c>
      <c r="G12" s="14"/>
      <c r="H12" s="18"/>
      <c r="I12" s="13" t="s">
        <v>9</v>
      </c>
      <c r="J12" s="23"/>
      <c r="K12" s="18"/>
      <c r="L12" s="19" t="s">
        <v>9</v>
      </c>
      <c r="M12" s="23"/>
      <c r="N12" s="19" t="s">
        <v>9</v>
      </c>
      <c r="O12" s="19" t="s">
        <v>9</v>
      </c>
      <c r="P12" s="43"/>
      <c r="Q12" s="44" t="s">
        <v>9</v>
      </c>
      <c r="R12" s="44" t="s">
        <v>9</v>
      </c>
      <c r="S12" s="46" t="s">
        <v>9</v>
      </c>
      <c r="T12" s="44" t="s">
        <v>9</v>
      </c>
      <c r="U12" s="45" t="s">
        <v>9</v>
      </c>
      <c r="V12" s="57"/>
      <c r="W12" s="44" t="s">
        <v>9</v>
      </c>
    </row>
    <row r="13" spans="1:23" ht="12.75" x14ac:dyDescent="0.2">
      <c r="A13" s="11" t="s">
        <v>26</v>
      </c>
      <c r="B13" s="11" t="s">
        <v>27</v>
      </c>
      <c r="C13" s="20"/>
      <c r="D13" s="19" t="s">
        <v>9</v>
      </c>
      <c r="E13" s="18"/>
      <c r="F13" s="20"/>
      <c r="G13" s="24" t="s">
        <v>9</v>
      </c>
      <c r="H13" s="18"/>
      <c r="I13" s="20"/>
      <c r="J13" s="23" t="s">
        <v>9</v>
      </c>
      <c r="K13" s="18"/>
      <c r="L13" s="18"/>
      <c r="M13" s="23" t="s">
        <v>9</v>
      </c>
      <c r="N13" s="19" t="s">
        <v>9</v>
      </c>
      <c r="O13" s="18"/>
      <c r="P13" s="43" t="s">
        <v>9</v>
      </c>
      <c r="Q13" s="44" t="s">
        <v>9</v>
      </c>
      <c r="R13" s="44"/>
      <c r="S13" s="44"/>
      <c r="T13" s="44" t="s">
        <v>9</v>
      </c>
      <c r="U13" s="45"/>
      <c r="V13" s="46" t="s">
        <v>9</v>
      </c>
      <c r="W13" s="44" t="s">
        <v>9</v>
      </c>
    </row>
    <row r="14" spans="1:23" ht="12.75" x14ac:dyDescent="0.2">
      <c r="A14" s="11" t="s">
        <v>28</v>
      </c>
      <c r="B14" s="11" t="s">
        <v>29</v>
      </c>
      <c r="C14" s="13" t="s">
        <v>9</v>
      </c>
      <c r="D14" s="18"/>
      <c r="E14" s="19" t="s">
        <v>9</v>
      </c>
      <c r="F14" s="13" t="s">
        <v>9</v>
      </c>
      <c r="G14" s="18"/>
      <c r="H14" s="19" t="s">
        <v>9</v>
      </c>
      <c r="I14" s="13" t="s">
        <v>9</v>
      </c>
      <c r="J14" s="23"/>
      <c r="K14" s="19" t="s">
        <v>9</v>
      </c>
      <c r="L14" s="19" t="s">
        <v>9</v>
      </c>
      <c r="M14" s="23" t="s">
        <v>9</v>
      </c>
      <c r="N14" s="19"/>
      <c r="O14" s="19"/>
      <c r="P14" s="43" t="s">
        <v>9</v>
      </c>
      <c r="Q14" s="44"/>
      <c r="R14" s="44"/>
      <c r="S14" s="44" t="s">
        <v>9</v>
      </c>
      <c r="T14" s="44"/>
      <c r="U14" s="45"/>
      <c r="V14" s="46" t="s">
        <v>9</v>
      </c>
      <c r="W14" s="57"/>
    </row>
    <row r="15" spans="1:23" ht="12.75" x14ac:dyDescent="0.2">
      <c r="A15" s="11" t="s">
        <v>30</v>
      </c>
      <c r="B15" s="11" t="s">
        <v>31</v>
      </c>
      <c r="C15" s="13" t="s">
        <v>9</v>
      </c>
      <c r="D15" s="18"/>
      <c r="E15" s="18"/>
      <c r="F15" s="13" t="s">
        <v>9</v>
      </c>
      <c r="G15" s="18"/>
      <c r="H15" s="18"/>
      <c r="I15" s="13" t="s">
        <v>9</v>
      </c>
      <c r="J15" s="23"/>
      <c r="K15" s="18"/>
      <c r="L15" s="19" t="s">
        <v>9</v>
      </c>
      <c r="M15" s="23" t="s">
        <v>9</v>
      </c>
      <c r="N15" s="26"/>
      <c r="O15" s="19"/>
      <c r="P15" s="43" t="s">
        <v>9</v>
      </c>
      <c r="Q15" s="44"/>
      <c r="R15" s="44"/>
      <c r="S15" s="44"/>
      <c r="T15" s="44"/>
      <c r="U15" s="45"/>
      <c r="V15" s="46" t="s">
        <v>9</v>
      </c>
      <c r="W15" s="57"/>
    </row>
    <row r="16" spans="1:23" ht="12.75" x14ac:dyDescent="0.2">
      <c r="A16" s="11" t="s">
        <v>32</v>
      </c>
      <c r="B16" s="11" t="s">
        <v>33</v>
      </c>
      <c r="C16" s="13" t="s">
        <v>9</v>
      </c>
      <c r="D16" s="18"/>
      <c r="E16" s="19" t="s">
        <v>9</v>
      </c>
      <c r="F16" s="13" t="s">
        <v>9</v>
      </c>
      <c r="G16" s="18"/>
      <c r="H16" s="19" t="s">
        <v>9</v>
      </c>
      <c r="I16" s="13" t="s">
        <v>9</v>
      </c>
      <c r="J16" s="23"/>
      <c r="K16" s="19" t="s">
        <v>9</v>
      </c>
      <c r="L16" s="19" t="s">
        <v>9</v>
      </c>
      <c r="M16" s="23"/>
      <c r="N16" s="19" t="s">
        <v>9</v>
      </c>
      <c r="O16" s="19" t="s">
        <v>9</v>
      </c>
      <c r="P16" s="43"/>
      <c r="Q16" s="44" t="s">
        <v>9</v>
      </c>
      <c r="R16" s="44" t="s">
        <v>9</v>
      </c>
      <c r="S16" s="44"/>
      <c r="T16" s="44" t="s">
        <v>9</v>
      </c>
      <c r="U16" s="45" t="s">
        <v>9</v>
      </c>
      <c r="V16" s="57"/>
      <c r="W16" s="44" t="s">
        <v>9</v>
      </c>
    </row>
    <row r="17" spans="1:23" ht="12.75" x14ac:dyDescent="0.2">
      <c r="A17" s="11" t="s">
        <v>34</v>
      </c>
      <c r="B17" s="11" t="s">
        <v>35</v>
      </c>
      <c r="C17" s="20"/>
      <c r="D17" s="19" t="s">
        <v>9</v>
      </c>
      <c r="E17" s="18"/>
      <c r="F17" s="20"/>
      <c r="G17" s="19" t="s">
        <v>9</v>
      </c>
      <c r="H17" s="18"/>
      <c r="I17" s="20"/>
      <c r="J17" s="23" t="s">
        <v>9</v>
      </c>
      <c r="K17" s="18"/>
      <c r="L17" s="18"/>
      <c r="M17" s="23" t="s">
        <v>9</v>
      </c>
      <c r="N17" s="18"/>
      <c r="O17" s="18"/>
      <c r="P17" s="43" t="s">
        <v>9</v>
      </c>
      <c r="Q17" s="44"/>
      <c r="R17" s="44"/>
      <c r="S17" s="46" t="s">
        <v>9</v>
      </c>
      <c r="T17" s="44"/>
      <c r="U17" s="45"/>
      <c r="V17" s="46" t="s">
        <v>9</v>
      </c>
      <c r="W17" s="57"/>
    </row>
    <row r="18" spans="1:23" ht="12.75" x14ac:dyDescent="0.2">
      <c r="A18" s="11" t="s">
        <v>36</v>
      </c>
      <c r="B18" s="11" t="s">
        <v>37</v>
      </c>
      <c r="C18" s="20"/>
      <c r="D18" s="19" t="s">
        <v>9</v>
      </c>
      <c r="E18" s="19" t="s">
        <v>9</v>
      </c>
      <c r="F18" s="20"/>
      <c r="G18" s="19" t="s">
        <v>9</v>
      </c>
      <c r="H18" s="19" t="s">
        <v>9</v>
      </c>
      <c r="I18" s="20"/>
      <c r="J18" s="23" t="s">
        <v>9</v>
      </c>
      <c r="K18" s="19" t="s">
        <v>9</v>
      </c>
      <c r="L18" s="18"/>
      <c r="M18" s="23" t="s">
        <v>9</v>
      </c>
      <c r="N18" s="19"/>
      <c r="O18" s="18"/>
      <c r="P18" s="43" t="s">
        <v>9</v>
      </c>
      <c r="Q18" s="44"/>
      <c r="R18" s="44"/>
      <c r="S18" s="44" t="s">
        <v>9</v>
      </c>
      <c r="T18" s="44"/>
      <c r="U18" s="45"/>
      <c r="V18" s="46" t="s">
        <v>9</v>
      </c>
      <c r="W18" s="57"/>
    </row>
    <row r="19" spans="1:23" ht="12.75" x14ac:dyDescent="0.2">
      <c r="A19" s="11" t="s">
        <v>38</v>
      </c>
      <c r="B19" s="11" t="s">
        <v>39</v>
      </c>
      <c r="C19" s="13" t="s">
        <v>9</v>
      </c>
      <c r="D19" s="18"/>
      <c r="E19" s="18"/>
      <c r="F19" s="13" t="s">
        <v>9</v>
      </c>
      <c r="G19" s="18"/>
      <c r="H19" s="18"/>
      <c r="I19" s="13" t="s">
        <v>9</v>
      </c>
      <c r="J19" s="23"/>
      <c r="K19" s="18"/>
      <c r="L19" s="19" t="s">
        <v>9</v>
      </c>
      <c r="M19" s="23"/>
      <c r="N19" s="18"/>
      <c r="O19" s="19" t="s">
        <v>9</v>
      </c>
      <c r="P19" s="43"/>
      <c r="Q19" s="44"/>
      <c r="R19" s="44" t="s">
        <v>9</v>
      </c>
      <c r="S19" s="44"/>
      <c r="T19" s="44"/>
      <c r="U19" s="45" t="s">
        <v>9</v>
      </c>
      <c r="V19" s="57"/>
      <c r="W19" s="57"/>
    </row>
    <row r="20" spans="1:23" ht="12.75" x14ac:dyDescent="0.2">
      <c r="A20" s="11" t="s">
        <v>40</v>
      </c>
      <c r="B20" s="11" t="s">
        <v>41</v>
      </c>
      <c r="C20" s="20"/>
      <c r="D20" s="19" t="s">
        <v>9</v>
      </c>
      <c r="E20" s="19" t="s">
        <v>9</v>
      </c>
      <c r="F20" s="20"/>
      <c r="G20" s="19" t="s">
        <v>9</v>
      </c>
      <c r="H20" s="18"/>
      <c r="I20" s="13"/>
      <c r="J20" s="23" t="s">
        <v>9</v>
      </c>
      <c r="K20" s="18"/>
      <c r="L20" s="18"/>
      <c r="M20" s="23" t="s">
        <v>9</v>
      </c>
      <c r="N20" s="18"/>
      <c r="O20" s="18"/>
      <c r="P20" s="43" t="s">
        <v>9</v>
      </c>
      <c r="Q20" s="44"/>
      <c r="R20" s="44"/>
      <c r="S20" s="46" t="s">
        <v>9</v>
      </c>
      <c r="T20" s="44"/>
      <c r="U20" s="45"/>
      <c r="V20" s="46" t="s">
        <v>9</v>
      </c>
      <c r="W20" s="57"/>
    </row>
    <row r="21" spans="1:23" ht="12.75" x14ac:dyDescent="0.2">
      <c r="A21" s="11" t="s">
        <v>42</v>
      </c>
      <c r="B21" s="11" t="s">
        <v>43</v>
      </c>
      <c r="C21" s="13" t="s">
        <v>9</v>
      </c>
      <c r="D21" s="18"/>
      <c r="E21" s="18"/>
      <c r="F21" s="13" t="s">
        <v>9</v>
      </c>
      <c r="G21" s="18"/>
      <c r="H21" s="18"/>
      <c r="I21" s="13" t="s">
        <v>9</v>
      </c>
      <c r="J21" s="23"/>
      <c r="K21" s="18"/>
      <c r="L21" s="19" t="s">
        <v>9</v>
      </c>
      <c r="M21" s="23"/>
      <c r="N21" s="18"/>
      <c r="O21" s="19" t="s">
        <v>9</v>
      </c>
      <c r="P21" s="43"/>
      <c r="Q21" s="44"/>
      <c r="R21" s="44" t="s">
        <v>9</v>
      </c>
      <c r="S21" s="44"/>
      <c r="T21" s="44"/>
      <c r="U21" s="45" t="s">
        <v>9</v>
      </c>
      <c r="V21" s="57"/>
      <c r="W21" s="57"/>
    </row>
    <row r="22" spans="1:23" ht="12.75" x14ac:dyDescent="0.2">
      <c r="A22" s="11" t="s">
        <v>44</v>
      </c>
      <c r="B22" s="11" t="s">
        <v>45</v>
      </c>
      <c r="C22" s="13" t="s">
        <v>9</v>
      </c>
      <c r="D22" s="18"/>
      <c r="E22" s="18"/>
      <c r="F22" s="13" t="s">
        <v>9</v>
      </c>
      <c r="G22" s="18"/>
      <c r="H22" s="18"/>
      <c r="I22" s="13" t="s">
        <v>9</v>
      </c>
      <c r="J22" s="23"/>
      <c r="K22" s="18"/>
      <c r="L22" s="19" t="s">
        <v>9</v>
      </c>
      <c r="M22" s="23"/>
      <c r="N22" s="18"/>
      <c r="O22" s="19" t="s">
        <v>9</v>
      </c>
      <c r="P22" s="43"/>
      <c r="Q22" s="44"/>
      <c r="R22" s="44" t="s">
        <v>9</v>
      </c>
      <c r="S22" s="44"/>
      <c r="T22" s="44"/>
      <c r="U22" s="45" t="s">
        <v>9</v>
      </c>
      <c r="V22" s="57"/>
      <c r="W22" s="57"/>
    </row>
    <row r="23" spans="1:23" ht="12.75" x14ac:dyDescent="0.2">
      <c r="A23" s="11" t="s">
        <v>46</v>
      </c>
      <c r="B23" s="11" t="s">
        <v>47</v>
      </c>
      <c r="C23" s="20"/>
      <c r="D23" s="18"/>
      <c r="E23" s="18"/>
      <c r="F23" s="20"/>
      <c r="G23" s="18"/>
      <c r="H23" s="18"/>
      <c r="I23" s="20"/>
      <c r="J23" s="23"/>
      <c r="K23" s="18"/>
      <c r="L23" s="18"/>
      <c r="M23" s="23"/>
      <c r="N23" s="18"/>
      <c r="O23" s="18"/>
      <c r="P23" s="43"/>
      <c r="Q23" s="44"/>
      <c r="R23" s="44"/>
      <c r="S23" s="44"/>
      <c r="T23" s="44"/>
      <c r="U23" s="45"/>
      <c r="V23" s="57"/>
      <c r="W23" s="57"/>
    </row>
    <row r="24" spans="1:23" ht="12.75" x14ac:dyDescent="0.2">
      <c r="A24" s="11" t="s">
        <v>48</v>
      </c>
      <c r="B24" s="11" t="s">
        <v>49</v>
      </c>
      <c r="C24" s="20"/>
      <c r="D24" s="19" t="s">
        <v>9</v>
      </c>
      <c r="E24" s="18"/>
      <c r="F24" s="20"/>
      <c r="G24" s="19" t="s">
        <v>9</v>
      </c>
      <c r="H24" s="18"/>
      <c r="I24" s="20"/>
      <c r="J24" s="23"/>
      <c r="K24" s="18"/>
      <c r="L24" s="18"/>
      <c r="M24" s="23"/>
      <c r="N24" s="18"/>
      <c r="O24" s="18"/>
      <c r="P24" s="43"/>
      <c r="Q24" s="44"/>
      <c r="R24" s="44"/>
      <c r="S24" s="44"/>
      <c r="T24" s="44"/>
      <c r="U24" s="45"/>
      <c r="V24" s="46" t="s">
        <v>9</v>
      </c>
      <c r="W24" s="57"/>
    </row>
    <row r="25" spans="1:23" ht="12.75" x14ac:dyDescent="0.2">
      <c r="A25" s="11" t="s">
        <v>50</v>
      </c>
      <c r="B25" s="11" t="s">
        <v>51</v>
      </c>
      <c r="C25" s="13"/>
      <c r="D25" s="18"/>
      <c r="E25" s="18"/>
      <c r="F25" s="13"/>
      <c r="G25" s="18"/>
      <c r="H25" s="18"/>
      <c r="I25" s="13"/>
      <c r="J25" s="23"/>
      <c r="K25" s="18"/>
      <c r="L25" s="19"/>
      <c r="M25" s="23"/>
      <c r="N25" s="18"/>
      <c r="O25" s="19"/>
      <c r="P25" s="43" t="s">
        <v>9</v>
      </c>
      <c r="Q25" s="44"/>
      <c r="R25" s="44"/>
      <c r="S25" s="46"/>
      <c r="T25" s="44"/>
      <c r="U25" s="45"/>
      <c r="V25" s="57"/>
      <c r="W25" s="57"/>
    </row>
    <row r="26" spans="1:23" ht="12.75" x14ac:dyDescent="0.2">
      <c r="A26" s="11" t="s">
        <v>52</v>
      </c>
      <c r="B26" s="11" t="s">
        <v>53</v>
      </c>
      <c r="C26" s="13" t="s">
        <v>9</v>
      </c>
      <c r="D26" s="18"/>
      <c r="E26" s="18"/>
      <c r="F26" s="13" t="s">
        <v>9</v>
      </c>
      <c r="G26" s="18"/>
      <c r="H26" s="18"/>
      <c r="I26" s="13" t="s">
        <v>9</v>
      </c>
      <c r="J26" s="23"/>
      <c r="K26" s="18"/>
      <c r="L26" s="19" t="s">
        <v>9</v>
      </c>
      <c r="M26" s="23"/>
      <c r="N26" s="18"/>
      <c r="O26" s="19" t="s">
        <v>9</v>
      </c>
      <c r="P26" s="43"/>
      <c r="Q26" s="44"/>
      <c r="R26" s="44"/>
      <c r="S26" s="46"/>
      <c r="T26" s="44"/>
      <c r="U26" s="45" t="s">
        <v>9</v>
      </c>
      <c r="V26" s="57"/>
      <c r="W26" s="57"/>
    </row>
    <row r="27" spans="1:23" ht="12.75" x14ac:dyDescent="0.2">
      <c r="A27" s="11" t="s">
        <v>54</v>
      </c>
      <c r="B27" s="11" t="s">
        <v>55</v>
      </c>
      <c r="C27" s="20"/>
      <c r="D27" s="18"/>
      <c r="E27" s="18"/>
      <c r="F27" s="20"/>
      <c r="G27" s="18"/>
      <c r="H27" s="18"/>
      <c r="I27" s="20"/>
      <c r="J27" s="23"/>
      <c r="K27" s="18"/>
      <c r="L27" s="18"/>
      <c r="M27" s="23"/>
      <c r="N27" s="18"/>
      <c r="O27" s="18"/>
      <c r="P27" s="43"/>
      <c r="Q27" s="44"/>
      <c r="R27" s="44"/>
      <c r="S27" s="44"/>
      <c r="T27" s="44"/>
      <c r="U27" s="45"/>
      <c r="V27" s="57"/>
      <c r="W27" s="57"/>
    </row>
    <row r="28" spans="1:23" ht="12.75" x14ac:dyDescent="0.2">
      <c r="A28" s="11" t="s">
        <v>56</v>
      </c>
      <c r="B28" s="11" t="s">
        <v>57</v>
      </c>
      <c r="C28" s="20"/>
      <c r="D28" s="19" t="s">
        <v>9</v>
      </c>
      <c r="E28" s="18"/>
      <c r="F28" s="20"/>
      <c r="G28" s="19" t="s">
        <v>9</v>
      </c>
      <c r="H28" s="18"/>
      <c r="I28" s="20"/>
      <c r="J28" s="23" t="s">
        <v>9</v>
      </c>
      <c r="K28" s="18"/>
      <c r="L28" s="18"/>
      <c r="M28" s="23" t="s">
        <v>9</v>
      </c>
      <c r="N28" s="18"/>
      <c r="O28" s="18"/>
      <c r="P28" s="43"/>
      <c r="Q28" s="44"/>
      <c r="R28" s="44" t="s">
        <v>9</v>
      </c>
      <c r="S28" s="44"/>
      <c r="T28" s="44"/>
      <c r="U28" s="45" t="s">
        <v>9</v>
      </c>
      <c r="V28" s="57"/>
      <c r="W28" s="57"/>
    </row>
    <row r="29" spans="1:23" ht="12.75" x14ac:dyDescent="0.2">
      <c r="A29" s="11" t="s">
        <v>58</v>
      </c>
      <c r="B29" s="11" t="s">
        <v>59</v>
      </c>
      <c r="C29" s="20"/>
      <c r="D29" s="18"/>
      <c r="E29" s="18"/>
      <c r="F29" s="20"/>
      <c r="G29" s="18"/>
      <c r="H29" s="18"/>
      <c r="I29" s="20"/>
      <c r="J29" s="23"/>
      <c r="K29" s="18"/>
      <c r="L29" s="18"/>
      <c r="M29" s="23"/>
      <c r="N29" s="18"/>
      <c r="O29" s="18"/>
      <c r="P29" s="43"/>
      <c r="Q29" s="44"/>
      <c r="R29" s="44"/>
      <c r="S29" s="44"/>
      <c r="T29" s="44"/>
      <c r="U29" s="45"/>
      <c r="V29" s="57"/>
      <c r="W29" s="57"/>
    </row>
    <row r="30" spans="1:23" ht="12.75" x14ac:dyDescent="0.2">
      <c r="A30" s="11" t="s">
        <v>60</v>
      </c>
      <c r="B30" s="11" t="s">
        <v>61</v>
      </c>
      <c r="C30" s="20"/>
      <c r="D30" s="18"/>
      <c r="E30" s="18"/>
      <c r="F30" s="20"/>
      <c r="G30" s="18"/>
      <c r="H30" s="18"/>
      <c r="I30" s="20"/>
      <c r="J30" s="23"/>
      <c r="K30" s="18"/>
      <c r="L30" s="18"/>
      <c r="M30" s="23"/>
      <c r="N30" s="18"/>
      <c r="O30" s="18"/>
      <c r="P30" s="43"/>
      <c r="Q30" s="44"/>
      <c r="R30" s="44"/>
      <c r="S30" s="44"/>
      <c r="T30" s="44"/>
      <c r="U30" s="45"/>
      <c r="V30" s="57"/>
      <c r="W30" s="57"/>
    </row>
    <row r="31" spans="1:23" ht="12.75" x14ac:dyDescent="0.2">
      <c r="A31" s="11" t="s">
        <v>62</v>
      </c>
      <c r="B31" s="11" t="s">
        <v>63</v>
      </c>
      <c r="C31" s="20"/>
      <c r="D31" s="19" t="s">
        <v>9</v>
      </c>
      <c r="E31" s="18"/>
      <c r="F31" s="20"/>
      <c r="G31" s="19" t="s">
        <v>9</v>
      </c>
      <c r="H31" s="18"/>
      <c r="I31" s="20"/>
      <c r="J31" s="23" t="s">
        <v>9</v>
      </c>
      <c r="K31" s="18"/>
      <c r="L31" s="18"/>
      <c r="M31" s="23" t="s">
        <v>9</v>
      </c>
      <c r="N31" s="18"/>
      <c r="O31" s="18"/>
      <c r="P31" s="43" t="s">
        <v>9</v>
      </c>
      <c r="Q31" s="44"/>
      <c r="R31" s="44"/>
      <c r="S31" s="46" t="s">
        <v>9</v>
      </c>
      <c r="T31" s="44"/>
      <c r="U31" s="45"/>
      <c r="V31" s="46" t="s">
        <v>9</v>
      </c>
      <c r="W31" s="57"/>
    </row>
    <row r="32" spans="1:23" ht="12.75" x14ac:dyDescent="0.2">
      <c r="A32" s="11" t="s">
        <v>64</v>
      </c>
      <c r="B32" s="11" t="s">
        <v>65</v>
      </c>
      <c r="C32" s="13" t="s">
        <v>9</v>
      </c>
      <c r="D32" s="18"/>
      <c r="E32" s="18"/>
      <c r="F32" s="13" t="s">
        <v>9</v>
      </c>
      <c r="G32" s="18"/>
      <c r="H32" s="18"/>
      <c r="I32" s="13" t="s">
        <v>9</v>
      </c>
      <c r="J32" s="23"/>
      <c r="K32" s="18"/>
      <c r="L32" s="19" t="s">
        <v>9</v>
      </c>
      <c r="M32" s="23"/>
      <c r="N32" s="18"/>
      <c r="O32" s="19" t="s">
        <v>9</v>
      </c>
      <c r="P32" s="43"/>
      <c r="Q32" s="44"/>
      <c r="R32" s="44" t="s">
        <v>9</v>
      </c>
      <c r="S32" s="44"/>
      <c r="T32" s="44"/>
      <c r="U32" s="45" t="s">
        <v>9</v>
      </c>
      <c r="V32" s="57"/>
      <c r="W32" s="57"/>
    </row>
    <row r="33" spans="1:23" ht="12.75" x14ac:dyDescent="0.2">
      <c r="A33" s="11" t="s">
        <v>66</v>
      </c>
      <c r="B33" s="11" t="s">
        <v>67</v>
      </c>
      <c r="C33" s="13" t="s">
        <v>9</v>
      </c>
      <c r="D33" s="18"/>
      <c r="E33" s="18"/>
      <c r="F33" s="13" t="s">
        <v>9</v>
      </c>
      <c r="G33" s="18"/>
      <c r="H33" s="18"/>
      <c r="I33" s="13" t="s">
        <v>9</v>
      </c>
      <c r="J33" s="23"/>
      <c r="K33" s="18"/>
      <c r="L33" s="19" t="s">
        <v>9</v>
      </c>
      <c r="M33" s="23"/>
      <c r="N33" s="18"/>
      <c r="O33" s="19" t="s">
        <v>9</v>
      </c>
      <c r="P33" s="43"/>
      <c r="Q33" s="44"/>
      <c r="R33" s="44" t="s">
        <v>9</v>
      </c>
      <c r="S33" s="44"/>
      <c r="T33" s="44"/>
      <c r="U33" s="45" t="s">
        <v>9</v>
      </c>
      <c r="V33" s="57"/>
      <c r="W33" s="57"/>
    </row>
    <row r="34" spans="1:23" ht="12.75" x14ac:dyDescent="0.2">
      <c r="A34" s="11" t="s">
        <v>68</v>
      </c>
      <c r="B34" s="11" t="s">
        <v>69</v>
      </c>
      <c r="C34" s="20"/>
      <c r="D34" s="18"/>
      <c r="E34" s="18"/>
      <c r="F34" s="20"/>
      <c r="G34" s="18"/>
      <c r="H34" s="18"/>
      <c r="I34" s="20"/>
      <c r="J34" s="23"/>
      <c r="K34" s="18"/>
      <c r="L34" s="18"/>
      <c r="M34" s="23"/>
      <c r="N34" s="18"/>
      <c r="O34" s="18"/>
      <c r="P34" s="43"/>
      <c r="Q34" s="44"/>
      <c r="R34" s="44"/>
      <c r="S34" s="44"/>
      <c r="T34" s="44"/>
      <c r="U34" s="45"/>
      <c r="V34" s="57"/>
      <c r="W34" s="57"/>
    </row>
    <row r="35" spans="1:23" ht="12.75" x14ac:dyDescent="0.2">
      <c r="A35" s="11" t="s">
        <v>70</v>
      </c>
      <c r="B35" s="11" t="s">
        <v>71</v>
      </c>
      <c r="C35" s="20"/>
      <c r="D35" s="18"/>
      <c r="E35" s="18"/>
      <c r="F35" s="20"/>
      <c r="G35" s="18"/>
      <c r="H35" s="18"/>
      <c r="I35" s="20"/>
      <c r="J35" s="23"/>
      <c r="K35" s="18"/>
      <c r="L35" s="18"/>
      <c r="M35" s="23"/>
      <c r="N35" s="18"/>
      <c r="O35" s="18"/>
      <c r="P35" s="43"/>
      <c r="Q35" s="44"/>
      <c r="R35" s="44"/>
      <c r="S35" s="44"/>
      <c r="T35" s="44"/>
      <c r="U35" s="45"/>
      <c r="V35" s="57"/>
      <c r="W35" s="57"/>
    </row>
    <row r="36" spans="1:23" ht="12.75" x14ac:dyDescent="0.2">
      <c r="A36" s="11" t="s">
        <v>72</v>
      </c>
      <c r="B36" s="11" t="s">
        <v>73</v>
      </c>
      <c r="C36" s="20"/>
      <c r="D36" s="18"/>
      <c r="E36" s="18"/>
      <c r="F36" s="20"/>
      <c r="G36" s="18"/>
      <c r="H36" s="18"/>
      <c r="I36" s="20"/>
      <c r="J36" s="23"/>
      <c r="K36" s="18"/>
      <c r="L36" s="18"/>
      <c r="M36" s="23"/>
      <c r="N36" s="18"/>
      <c r="O36" s="18"/>
      <c r="P36" s="43"/>
      <c r="Q36" s="44"/>
      <c r="R36" s="44"/>
      <c r="S36" s="44"/>
      <c r="T36" s="44"/>
      <c r="U36" s="45"/>
      <c r="V36" s="57"/>
      <c r="W36" s="57"/>
    </row>
    <row r="37" spans="1:23" ht="12.75" x14ac:dyDescent="0.2">
      <c r="A37" s="11" t="s">
        <v>74</v>
      </c>
      <c r="B37" s="11" t="s">
        <v>75</v>
      </c>
      <c r="C37" s="20"/>
      <c r="D37" s="18"/>
      <c r="E37" s="18"/>
      <c r="F37" s="20"/>
      <c r="G37" s="18"/>
      <c r="H37" s="18"/>
      <c r="I37" s="20"/>
      <c r="J37" s="23"/>
      <c r="K37" s="18"/>
      <c r="L37" s="18"/>
      <c r="M37" s="23"/>
      <c r="N37" s="18"/>
      <c r="O37" s="18"/>
      <c r="P37" s="43"/>
      <c r="Q37" s="44"/>
      <c r="R37" s="44"/>
      <c r="S37" s="44"/>
      <c r="T37" s="44"/>
      <c r="U37" s="45"/>
      <c r="V37" s="57"/>
      <c r="W37" s="57"/>
    </row>
    <row r="38" spans="1:23" ht="12.75" x14ac:dyDescent="0.2">
      <c r="A38" s="11" t="s">
        <v>76</v>
      </c>
      <c r="B38" s="11" t="s">
        <v>77</v>
      </c>
      <c r="C38" s="20"/>
      <c r="D38" s="18"/>
      <c r="E38" s="18"/>
      <c r="F38" s="20"/>
      <c r="G38" s="18"/>
      <c r="H38" s="18"/>
      <c r="I38" s="20"/>
      <c r="J38" s="23"/>
      <c r="K38" s="18"/>
      <c r="L38" s="18"/>
      <c r="M38" s="23"/>
      <c r="N38" s="18"/>
      <c r="O38" s="18"/>
      <c r="P38" s="43"/>
      <c r="Q38" s="44"/>
      <c r="R38" s="44"/>
      <c r="S38" s="44"/>
      <c r="T38" s="44"/>
      <c r="U38" s="45"/>
      <c r="V38" s="57"/>
      <c r="W38" s="57"/>
    </row>
    <row r="39" spans="1:23" ht="12.75" x14ac:dyDescent="0.2">
      <c r="A39" s="11" t="s">
        <v>78</v>
      </c>
      <c r="B39" s="11" t="s">
        <v>364</v>
      </c>
      <c r="C39" s="13" t="s">
        <v>9</v>
      </c>
      <c r="D39" s="18"/>
      <c r="E39" s="19" t="s">
        <v>9</v>
      </c>
      <c r="F39" s="13" t="s">
        <v>9</v>
      </c>
      <c r="G39" s="18"/>
      <c r="H39" s="19" t="s">
        <v>9</v>
      </c>
      <c r="I39" s="13" t="s">
        <v>9</v>
      </c>
      <c r="J39" s="23"/>
      <c r="K39" s="19" t="s">
        <v>9</v>
      </c>
      <c r="L39" s="19" t="s">
        <v>9</v>
      </c>
      <c r="M39" s="23"/>
      <c r="N39" s="19" t="s">
        <v>9</v>
      </c>
      <c r="O39" s="19" t="s">
        <v>9</v>
      </c>
      <c r="P39" s="43"/>
      <c r="Q39" s="44" t="s">
        <v>9</v>
      </c>
      <c r="R39" s="44" t="s">
        <v>9</v>
      </c>
      <c r="S39" s="44"/>
      <c r="T39" s="44" t="s">
        <v>9</v>
      </c>
      <c r="U39" s="45" t="s">
        <v>9</v>
      </c>
      <c r="V39" s="57"/>
      <c r="W39" s="44" t="s">
        <v>9</v>
      </c>
    </row>
    <row r="40" spans="1:23" ht="12.75" x14ac:dyDescent="0.2">
      <c r="A40" s="11" t="s">
        <v>79</v>
      </c>
      <c r="B40" s="11" t="s">
        <v>365</v>
      </c>
      <c r="C40" s="20"/>
      <c r="D40" s="19" t="s">
        <v>9</v>
      </c>
      <c r="E40" s="19" t="s">
        <v>9</v>
      </c>
      <c r="F40" s="20"/>
      <c r="G40" s="19" t="s">
        <v>9</v>
      </c>
      <c r="H40" s="19" t="s">
        <v>9</v>
      </c>
      <c r="I40" s="20"/>
      <c r="J40" s="23" t="s">
        <v>9</v>
      </c>
      <c r="K40" s="19" t="s">
        <v>9</v>
      </c>
      <c r="L40" s="18"/>
      <c r="M40" s="23"/>
      <c r="N40" s="19" t="s">
        <v>9</v>
      </c>
      <c r="O40" s="19" t="s">
        <v>9</v>
      </c>
      <c r="P40" s="43"/>
      <c r="Q40" s="44" t="s">
        <v>9</v>
      </c>
      <c r="R40" s="44" t="s">
        <v>9</v>
      </c>
      <c r="S40" s="44"/>
      <c r="T40" s="44" t="s">
        <v>9</v>
      </c>
      <c r="U40" s="45" t="s">
        <v>9</v>
      </c>
      <c r="V40" s="57"/>
      <c r="W40" s="44" t="s">
        <v>9</v>
      </c>
    </row>
    <row r="41" spans="1:23" ht="12.75" x14ac:dyDescent="0.2">
      <c r="A41" s="11" t="s">
        <v>80</v>
      </c>
      <c r="B41" s="11" t="s">
        <v>81</v>
      </c>
      <c r="C41" s="20"/>
      <c r="D41" s="18"/>
      <c r="E41" s="18"/>
      <c r="F41" s="20"/>
      <c r="G41" s="18"/>
      <c r="H41" s="18"/>
      <c r="I41" s="20"/>
      <c r="J41" s="23"/>
      <c r="K41" s="18"/>
      <c r="L41" s="18"/>
      <c r="M41" s="23"/>
      <c r="N41" s="18"/>
      <c r="O41" s="18"/>
      <c r="P41" s="43"/>
      <c r="Q41" s="44"/>
      <c r="R41" s="44"/>
      <c r="S41" s="44"/>
      <c r="T41" s="44"/>
      <c r="U41" s="45"/>
      <c r="V41" s="57"/>
      <c r="W41" s="57"/>
    </row>
    <row r="42" spans="1:23" ht="12.75" x14ac:dyDescent="0.2">
      <c r="A42" s="11" t="s">
        <v>82</v>
      </c>
      <c r="B42" s="11" t="s">
        <v>83</v>
      </c>
      <c r="C42" s="20"/>
      <c r="D42" s="18"/>
      <c r="E42" s="18"/>
      <c r="F42" s="20"/>
      <c r="G42" s="18"/>
      <c r="H42" s="18"/>
      <c r="I42" s="20"/>
      <c r="J42" s="23"/>
      <c r="K42" s="18"/>
      <c r="L42" s="18"/>
      <c r="M42" s="23"/>
      <c r="N42" s="18"/>
      <c r="O42" s="18"/>
      <c r="P42" s="43"/>
      <c r="Q42" s="44"/>
      <c r="R42" s="44"/>
      <c r="S42" s="44"/>
      <c r="T42" s="44"/>
      <c r="U42" s="45"/>
      <c r="V42" s="57"/>
      <c r="W42" s="57"/>
    </row>
    <row r="43" spans="1:23" ht="12.75" x14ac:dyDescent="0.2">
      <c r="A43" s="11" t="s">
        <v>84</v>
      </c>
      <c r="B43" s="11" t="s">
        <v>85</v>
      </c>
      <c r="C43" s="13" t="s">
        <v>9</v>
      </c>
      <c r="D43" s="18"/>
      <c r="E43" s="18"/>
      <c r="F43" s="13" t="s">
        <v>9</v>
      </c>
      <c r="G43" s="18"/>
      <c r="H43" s="18"/>
      <c r="I43" s="13" t="s">
        <v>9</v>
      </c>
      <c r="J43" s="23"/>
      <c r="K43" s="18"/>
      <c r="L43" s="19"/>
      <c r="M43" s="23"/>
      <c r="N43" s="18"/>
      <c r="O43" s="19"/>
      <c r="P43" s="43" t="s">
        <v>9</v>
      </c>
      <c r="Q43" s="44"/>
      <c r="R43" s="44"/>
      <c r="S43" s="46"/>
      <c r="T43" s="44"/>
      <c r="U43" s="45"/>
      <c r="V43" s="57"/>
      <c r="W43" s="57"/>
    </row>
    <row r="44" spans="1:23" ht="12.75" x14ac:dyDescent="0.2">
      <c r="A44" s="11" t="s">
        <v>86</v>
      </c>
      <c r="B44" s="11" t="s">
        <v>87</v>
      </c>
      <c r="C44" s="20"/>
      <c r="D44" s="19" t="s">
        <v>9</v>
      </c>
      <c r="E44" s="18"/>
      <c r="F44" s="20"/>
      <c r="G44" s="19" t="s">
        <v>9</v>
      </c>
      <c r="H44" s="18"/>
      <c r="I44" s="20"/>
      <c r="J44" s="23" t="s">
        <v>9</v>
      </c>
      <c r="K44" s="18"/>
      <c r="L44" s="18"/>
      <c r="M44" s="23" t="s">
        <v>9</v>
      </c>
      <c r="N44" s="18"/>
      <c r="O44" s="18"/>
      <c r="P44" s="43"/>
      <c r="Q44" s="44"/>
      <c r="R44" s="44"/>
      <c r="S44" s="44"/>
      <c r="T44" s="44"/>
      <c r="U44" s="45"/>
      <c r="V44" s="57"/>
      <c r="W44" s="57"/>
    </row>
    <row r="45" spans="1:23" ht="12.75" x14ac:dyDescent="0.2">
      <c r="A45" s="11" t="s">
        <v>88</v>
      </c>
      <c r="B45" s="11" t="s">
        <v>89</v>
      </c>
      <c r="C45" s="20"/>
      <c r="D45" s="18"/>
      <c r="E45" s="18"/>
      <c r="F45" s="13" t="s">
        <v>9</v>
      </c>
      <c r="G45" s="18"/>
      <c r="H45" s="18"/>
      <c r="I45" s="13" t="s">
        <v>9</v>
      </c>
      <c r="J45" s="23"/>
      <c r="K45" s="18"/>
      <c r="L45" s="19"/>
      <c r="M45" s="23"/>
      <c r="N45" s="18"/>
      <c r="O45" s="19"/>
      <c r="P45" s="43"/>
      <c r="Q45" s="44"/>
      <c r="R45" s="44"/>
      <c r="S45" s="44"/>
      <c r="T45" s="44"/>
      <c r="U45" s="45"/>
      <c r="V45" s="57"/>
      <c r="W45" s="57"/>
    </row>
    <row r="46" spans="1:23" ht="12.75" x14ac:dyDescent="0.2">
      <c r="A46" s="11" t="s">
        <v>90</v>
      </c>
      <c r="B46" s="11" t="s">
        <v>91</v>
      </c>
      <c r="C46" s="13" t="s">
        <v>9</v>
      </c>
      <c r="D46" s="19" t="s">
        <v>9</v>
      </c>
      <c r="E46" s="18"/>
      <c r="F46" s="13" t="s">
        <v>9</v>
      </c>
      <c r="G46" s="19" t="s">
        <v>9</v>
      </c>
      <c r="H46" s="18"/>
      <c r="I46" s="20"/>
      <c r="J46" s="23" t="s">
        <v>9</v>
      </c>
      <c r="K46" s="18"/>
      <c r="L46" s="18"/>
      <c r="M46" s="23" t="s">
        <v>9</v>
      </c>
      <c r="N46" s="18"/>
      <c r="O46" s="18"/>
      <c r="P46" s="43" t="s">
        <v>9</v>
      </c>
      <c r="Q46" s="44"/>
      <c r="R46" s="44"/>
      <c r="S46" s="46" t="s">
        <v>9</v>
      </c>
      <c r="T46" s="44"/>
      <c r="U46" s="45"/>
      <c r="V46" s="46" t="s">
        <v>9</v>
      </c>
      <c r="W46" s="57"/>
    </row>
    <row r="47" spans="1:23" ht="12.75" x14ac:dyDescent="0.2">
      <c r="A47" s="11" t="s">
        <v>92</v>
      </c>
      <c r="B47" s="11" t="s">
        <v>93</v>
      </c>
      <c r="C47" s="20"/>
      <c r="D47" s="18"/>
      <c r="E47" s="18"/>
      <c r="F47" s="20"/>
      <c r="G47" s="18"/>
      <c r="H47" s="18"/>
      <c r="I47" s="20"/>
      <c r="J47" s="23"/>
      <c r="K47" s="18"/>
      <c r="L47" s="18"/>
      <c r="M47" s="23"/>
      <c r="N47" s="18"/>
      <c r="O47" s="18"/>
      <c r="P47" s="43"/>
      <c r="Q47" s="44"/>
      <c r="R47" s="44"/>
      <c r="S47" s="46" t="s">
        <v>9</v>
      </c>
      <c r="T47" s="44"/>
      <c r="U47" s="45"/>
      <c r="V47" s="46" t="s">
        <v>9</v>
      </c>
      <c r="W47" s="57"/>
    </row>
    <row r="48" spans="1:23" ht="12.75" x14ac:dyDescent="0.2">
      <c r="A48" s="11" t="s">
        <v>94</v>
      </c>
      <c r="B48" s="11" t="s">
        <v>95</v>
      </c>
      <c r="C48" s="13" t="s">
        <v>9</v>
      </c>
      <c r="D48" s="18"/>
      <c r="E48" s="18"/>
      <c r="F48" s="13" t="s">
        <v>9</v>
      </c>
      <c r="G48" s="18"/>
      <c r="H48" s="18"/>
      <c r="I48" s="13" t="s">
        <v>9</v>
      </c>
      <c r="J48" s="23"/>
      <c r="K48" s="18"/>
      <c r="L48" s="19" t="s">
        <v>9</v>
      </c>
      <c r="M48" s="23"/>
      <c r="N48" s="19" t="s">
        <v>9</v>
      </c>
      <c r="O48" s="19" t="s">
        <v>9</v>
      </c>
      <c r="P48" s="43"/>
      <c r="Q48" s="44" t="s">
        <v>9</v>
      </c>
      <c r="R48" s="44" t="s">
        <v>9</v>
      </c>
      <c r="S48" s="44"/>
      <c r="T48" s="44" t="s">
        <v>9</v>
      </c>
      <c r="U48" s="45" t="s">
        <v>9</v>
      </c>
      <c r="V48" s="57"/>
      <c r="W48" s="44" t="s">
        <v>9</v>
      </c>
    </row>
    <row r="49" spans="1:23" ht="12.75" x14ac:dyDescent="0.2">
      <c r="A49" s="11" t="s">
        <v>96</v>
      </c>
      <c r="B49" s="11" t="s">
        <v>97</v>
      </c>
      <c r="C49" s="13" t="s">
        <v>9</v>
      </c>
      <c r="D49" s="18"/>
      <c r="E49" s="18"/>
      <c r="F49" s="13" t="s">
        <v>9</v>
      </c>
      <c r="G49" s="18"/>
      <c r="H49" s="18"/>
      <c r="I49" s="13" t="s">
        <v>9</v>
      </c>
      <c r="J49" s="23"/>
      <c r="K49" s="18"/>
      <c r="L49" s="19" t="s">
        <v>9</v>
      </c>
      <c r="M49" s="23"/>
      <c r="N49" s="18"/>
      <c r="O49" s="19" t="s">
        <v>9</v>
      </c>
      <c r="P49" s="43"/>
      <c r="Q49" s="44"/>
      <c r="R49" s="44" t="s">
        <v>9</v>
      </c>
      <c r="S49" s="44"/>
      <c r="T49" s="44"/>
      <c r="U49" s="45" t="s">
        <v>9</v>
      </c>
      <c r="V49" s="57"/>
      <c r="W49" s="57"/>
    </row>
    <row r="50" spans="1:23" ht="12.75" x14ac:dyDescent="0.2">
      <c r="A50" s="11" t="s">
        <v>98</v>
      </c>
      <c r="B50" s="11" t="s">
        <v>99</v>
      </c>
      <c r="C50" s="13"/>
      <c r="D50" s="18"/>
      <c r="E50" s="18"/>
      <c r="F50" s="13"/>
      <c r="G50" s="18"/>
      <c r="H50" s="18"/>
      <c r="I50" s="13"/>
      <c r="J50" s="23"/>
      <c r="K50" s="18"/>
      <c r="L50" s="19"/>
      <c r="M50" s="23"/>
      <c r="N50" s="18"/>
      <c r="O50" s="19"/>
      <c r="P50" s="43"/>
      <c r="Q50" s="44"/>
      <c r="R50" s="44" t="s">
        <v>9</v>
      </c>
      <c r="S50" s="44"/>
      <c r="T50" s="44"/>
      <c r="U50" s="45" t="s">
        <v>9</v>
      </c>
      <c r="V50" s="57"/>
      <c r="W50" s="57"/>
    </row>
    <row r="51" spans="1:23" ht="12.75" x14ac:dyDescent="0.2">
      <c r="A51" s="11" t="s">
        <v>100</v>
      </c>
      <c r="B51" s="11" t="s">
        <v>101</v>
      </c>
      <c r="C51" s="13" t="s">
        <v>9</v>
      </c>
      <c r="D51" s="18"/>
      <c r="E51" s="18"/>
      <c r="F51" s="13" t="s">
        <v>9</v>
      </c>
      <c r="G51" s="18"/>
      <c r="H51" s="18"/>
      <c r="I51" s="13" t="s">
        <v>9</v>
      </c>
      <c r="J51" s="23"/>
      <c r="K51" s="18"/>
      <c r="L51" s="19" t="s">
        <v>9</v>
      </c>
      <c r="M51" s="23"/>
      <c r="N51" s="18"/>
      <c r="O51" s="19" t="s">
        <v>9</v>
      </c>
      <c r="P51" s="43"/>
      <c r="Q51" s="44"/>
      <c r="R51" s="44"/>
      <c r="S51" s="46" t="s">
        <v>9</v>
      </c>
      <c r="T51" s="44"/>
      <c r="U51" s="45"/>
      <c r="V51" s="46" t="s">
        <v>9</v>
      </c>
      <c r="W51" s="57"/>
    </row>
    <row r="52" spans="1:23" ht="12.75" x14ac:dyDescent="0.2">
      <c r="A52" s="11" t="s">
        <v>102</v>
      </c>
      <c r="B52" s="11" t="s">
        <v>103</v>
      </c>
      <c r="C52" s="20"/>
      <c r="D52" s="19" t="s">
        <v>9</v>
      </c>
      <c r="E52" s="18"/>
      <c r="F52" s="20"/>
      <c r="G52" s="19" t="s">
        <v>9</v>
      </c>
      <c r="H52" s="18"/>
      <c r="I52" s="20"/>
      <c r="J52" s="23" t="s">
        <v>9</v>
      </c>
      <c r="K52" s="18"/>
      <c r="L52" s="18"/>
      <c r="M52" s="23" t="s">
        <v>9</v>
      </c>
      <c r="N52" s="18"/>
      <c r="O52" s="18"/>
      <c r="P52" s="43" t="s">
        <v>9</v>
      </c>
      <c r="Q52" s="44"/>
      <c r="R52" s="44"/>
      <c r="S52" s="46" t="s">
        <v>9</v>
      </c>
      <c r="T52" s="44"/>
      <c r="U52" s="45"/>
      <c r="V52" s="46" t="s">
        <v>9</v>
      </c>
      <c r="W52" s="57"/>
    </row>
    <row r="53" spans="1:23" ht="12.75" x14ac:dyDescent="0.2">
      <c r="A53" s="11" t="s">
        <v>104</v>
      </c>
      <c r="B53" s="11" t="s">
        <v>105</v>
      </c>
      <c r="C53" s="13" t="s">
        <v>9</v>
      </c>
      <c r="D53" s="18"/>
      <c r="E53" s="19" t="s">
        <v>9</v>
      </c>
      <c r="F53" s="13" t="s">
        <v>9</v>
      </c>
      <c r="G53" s="18"/>
      <c r="H53" s="18"/>
      <c r="I53" s="20"/>
      <c r="J53" s="23"/>
      <c r="K53" s="18"/>
      <c r="L53" s="19" t="s">
        <v>9</v>
      </c>
      <c r="M53" s="23"/>
      <c r="N53" s="18"/>
      <c r="O53" s="19" t="s">
        <v>9</v>
      </c>
      <c r="P53" s="43"/>
      <c r="Q53" s="44"/>
      <c r="R53" s="44"/>
      <c r="S53" s="44"/>
      <c r="T53" s="44"/>
      <c r="U53" s="45"/>
      <c r="V53" s="57"/>
      <c r="W53" s="57"/>
    </row>
    <row r="54" spans="1:23" ht="12.75" x14ac:dyDescent="0.2">
      <c r="A54" s="11" t="s">
        <v>106</v>
      </c>
      <c r="B54" s="11" t="s">
        <v>107</v>
      </c>
      <c r="C54" s="20"/>
      <c r="D54" s="19" t="s">
        <v>9</v>
      </c>
      <c r="E54" s="18"/>
      <c r="F54" s="20"/>
      <c r="G54" s="18"/>
      <c r="H54" s="18"/>
      <c r="I54" s="20"/>
      <c r="J54" s="23" t="s">
        <v>9</v>
      </c>
      <c r="K54" s="18"/>
      <c r="L54" s="18"/>
      <c r="M54" s="23" t="s">
        <v>9</v>
      </c>
      <c r="N54" s="18"/>
      <c r="O54" s="18"/>
      <c r="P54" s="43" t="s">
        <v>9</v>
      </c>
      <c r="Q54" s="44"/>
      <c r="R54" s="44"/>
      <c r="S54" s="46" t="s">
        <v>9</v>
      </c>
      <c r="T54" s="44"/>
      <c r="U54" s="45"/>
      <c r="V54" s="46" t="s">
        <v>9</v>
      </c>
      <c r="W54" s="57"/>
    </row>
    <row r="55" spans="1:23" ht="12.75" x14ac:dyDescent="0.2">
      <c r="A55" s="11" t="s">
        <v>108</v>
      </c>
      <c r="B55" s="11" t="s">
        <v>109</v>
      </c>
      <c r="C55" s="20"/>
      <c r="D55" s="18"/>
      <c r="E55" s="18"/>
      <c r="F55" s="20"/>
      <c r="G55" s="19" t="s">
        <v>9</v>
      </c>
      <c r="H55" s="18"/>
      <c r="I55" s="20"/>
      <c r="J55" s="23"/>
      <c r="K55" s="18"/>
      <c r="L55" s="18"/>
      <c r="M55" s="23"/>
      <c r="N55" s="18"/>
      <c r="O55" s="19" t="s">
        <v>9</v>
      </c>
      <c r="P55" s="43"/>
      <c r="Q55" s="44"/>
      <c r="R55" s="44" t="s">
        <v>9</v>
      </c>
      <c r="S55" s="44"/>
      <c r="T55" s="44"/>
      <c r="U55" s="45"/>
      <c r="V55" s="57"/>
      <c r="W55" s="57"/>
    </row>
    <row r="56" spans="1:23" ht="12.75" x14ac:dyDescent="0.2">
      <c r="A56" s="11" t="s">
        <v>110</v>
      </c>
      <c r="B56" s="11" t="s">
        <v>111</v>
      </c>
      <c r="C56" s="13" t="s">
        <v>9</v>
      </c>
      <c r="D56" s="18"/>
      <c r="E56" s="18"/>
      <c r="F56" s="13" t="s">
        <v>9</v>
      </c>
      <c r="G56" s="18"/>
      <c r="H56" s="18"/>
      <c r="I56" s="13" t="s">
        <v>9</v>
      </c>
      <c r="J56" s="23"/>
      <c r="K56" s="18"/>
      <c r="L56" s="19" t="s">
        <v>9</v>
      </c>
      <c r="M56" s="23"/>
      <c r="N56" s="18"/>
      <c r="O56" s="19" t="s">
        <v>9</v>
      </c>
      <c r="P56" s="43"/>
      <c r="Q56" s="44"/>
      <c r="R56" s="44" t="s">
        <v>9</v>
      </c>
      <c r="S56" s="44"/>
      <c r="T56" s="44"/>
      <c r="U56" s="45" t="s">
        <v>9</v>
      </c>
      <c r="V56" s="57"/>
      <c r="W56" s="57"/>
    </row>
    <row r="57" spans="1:23" ht="12.75" x14ac:dyDescent="0.2">
      <c r="A57" s="11" t="s">
        <v>112</v>
      </c>
      <c r="B57" s="11" t="s">
        <v>113</v>
      </c>
      <c r="C57" s="13" t="s">
        <v>9</v>
      </c>
      <c r="D57" s="19" t="s">
        <v>9</v>
      </c>
      <c r="E57" s="18"/>
      <c r="F57" s="13" t="s">
        <v>9</v>
      </c>
      <c r="G57" s="19" t="s">
        <v>9</v>
      </c>
      <c r="H57" s="18"/>
      <c r="I57" s="13" t="s">
        <v>9</v>
      </c>
      <c r="J57" s="23" t="s">
        <v>9</v>
      </c>
      <c r="K57" s="18"/>
      <c r="L57" s="19" t="s">
        <v>9</v>
      </c>
      <c r="M57" s="23" t="s">
        <v>9</v>
      </c>
      <c r="N57" s="18"/>
      <c r="O57" s="19" t="s">
        <v>9</v>
      </c>
      <c r="P57" s="43" t="s">
        <v>9</v>
      </c>
      <c r="Q57" s="44"/>
      <c r="R57" s="44" t="s">
        <v>9</v>
      </c>
      <c r="S57" s="46" t="s">
        <v>9</v>
      </c>
      <c r="T57" s="44"/>
      <c r="U57" s="45" t="s">
        <v>9</v>
      </c>
      <c r="V57" s="46" t="s">
        <v>9</v>
      </c>
      <c r="W57" s="57"/>
    </row>
    <row r="58" spans="1:23" ht="12.75" x14ac:dyDescent="0.2">
      <c r="A58" s="11" t="s">
        <v>114</v>
      </c>
      <c r="B58" s="11" t="s">
        <v>115</v>
      </c>
      <c r="C58" s="13" t="s">
        <v>9</v>
      </c>
      <c r="D58" s="19" t="s">
        <v>9</v>
      </c>
      <c r="E58" s="18"/>
      <c r="F58" s="13" t="s">
        <v>9</v>
      </c>
      <c r="G58" s="19" t="s">
        <v>9</v>
      </c>
      <c r="H58" s="18"/>
      <c r="I58" s="13" t="s">
        <v>9</v>
      </c>
      <c r="J58" s="23" t="s">
        <v>9</v>
      </c>
      <c r="K58" s="18"/>
      <c r="L58" s="19" t="s">
        <v>9</v>
      </c>
      <c r="M58" s="23" t="s">
        <v>9</v>
      </c>
      <c r="N58" s="18"/>
      <c r="O58" s="19"/>
      <c r="P58" s="43" t="s">
        <v>9</v>
      </c>
      <c r="Q58" s="44"/>
      <c r="R58" s="44" t="s">
        <v>9</v>
      </c>
      <c r="S58" s="46" t="s">
        <v>9</v>
      </c>
      <c r="T58" s="44"/>
      <c r="U58" s="45" t="s">
        <v>9</v>
      </c>
      <c r="V58" s="46" t="s">
        <v>9</v>
      </c>
      <c r="W58" s="57"/>
    </row>
    <row r="59" spans="1:23" ht="12.75" x14ac:dyDescent="0.2">
      <c r="A59" s="11" t="s">
        <v>116</v>
      </c>
      <c r="B59" s="11" t="s">
        <v>117</v>
      </c>
      <c r="C59" s="20"/>
      <c r="D59" s="19" t="s">
        <v>9</v>
      </c>
      <c r="E59" s="18"/>
      <c r="F59" s="20"/>
      <c r="G59" s="19" t="s">
        <v>9</v>
      </c>
      <c r="H59" s="18"/>
      <c r="I59" s="20"/>
      <c r="J59" s="23" t="s">
        <v>9</v>
      </c>
      <c r="K59" s="18"/>
      <c r="L59" s="18"/>
      <c r="M59" s="23" t="s">
        <v>9</v>
      </c>
      <c r="N59" s="18"/>
      <c r="O59" s="18"/>
      <c r="P59" s="43" t="s">
        <v>9</v>
      </c>
      <c r="Q59" s="44"/>
      <c r="R59" s="44"/>
      <c r="S59" s="46" t="s">
        <v>9</v>
      </c>
      <c r="T59" s="44"/>
      <c r="U59" s="45"/>
      <c r="V59" s="46" t="s">
        <v>9</v>
      </c>
      <c r="W59" s="57"/>
    </row>
    <row r="60" spans="1:23" ht="12.75" x14ac:dyDescent="0.2">
      <c r="A60" s="11" t="s">
        <v>118</v>
      </c>
      <c r="B60" s="11" t="s">
        <v>119</v>
      </c>
      <c r="C60" s="20"/>
      <c r="D60" s="19" t="s">
        <v>9</v>
      </c>
      <c r="E60" s="19" t="s">
        <v>9</v>
      </c>
      <c r="F60" s="20"/>
      <c r="G60" s="19" t="s">
        <v>9</v>
      </c>
      <c r="H60" s="19" t="s">
        <v>9</v>
      </c>
      <c r="I60" s="20"/>
      <c r="J60" s="23" t="s">
        <v>9</v>
      </c>
      <c r="K60" s="19" t="s">
        <v>9</v>
      </c>
      <c r="L60" s="18"/>
      <c r="M60" s="23" t="s">
        <v>9</v>
      </c>
      <c r="N60" s="19"/>
      <c r="O60" s="18"/>
      <c r="P60" s="43" t="s">
        <v>9</v>
      </c>
      <c r="Q60" s="44"/>
      <c r="R60" s="44"/>
      <c r="S60" s="46" t="s">
        <v>9</v>
      </c>
      <c r="T60" s="44"/>
      <c r="U60" s="45"/>
      <c r="V60" s="46" t="s">
        <v>9</v>
      </c>
      <c r="W60" s="57"/>
    </row>
    <row r="61" spans="1:23" ht="12.75" x14ac:dyDescent="0.2">
      <c r="A61" s="11" t="s">
        <v>120</v>
      </c>
      <c r="B61" s="27" t="s">
        <v>121</v>
      </c>
      <c r="C61" s="28"/>
      <c r="D61" s="29" t="s">
        <v>9</v>
      </c>
      <c r="E61" s="30" t="s">
        <v>9</v>
      </c>
      <c r="F61" s="28"/>
      <c r="G61" s="29" t="s">
        <v>9</v>
      </c>
      <c r="H61" s="30" t="s">
        <v>9</v>
      </c>
      <c r="I61" s="28"/>
      <c r="J61" s="31" t="s">
        <v>9</v>
      </c>
      <c r="K61" s="19" t="s">
        <v>9</v>
      </c>
      <c r="L61" s="18"/>
      <c r="M61" s="31" t="s">
        <v>9</v>
      </c>
      <c r="N61" s="19" t="s">
        <v>9</v>
      </c>
      <c r="O61" s="18"/>
      <c r="P61" s="43" t="s">
        <v>9</v>
      </c>
      <c r="Q61" s="44" t="s">
        <v>9</v>
      </c>
      <c r="R61" s="44" t="s">
        <v>9</v>
      </c>
      <c r="S61" s="46" t="s">
        <v>9</v>
      </c>
      <c r="T61" s="44"/>
      <c r="U61" s="45" t="s">
        <v>9</v>
      </c>
      <c r="V61" s="46" t="s">
        <v>9</v>
      </c>
      <c r="W61" s="44" t="s">
        <v>9</v>
      </c>
    </row>
    <row r="62" spans="1:23" ht="12.75" x14ac:dyDescent="0.2">
      <c r="A62" s="11" t="s">
        <v>122</v>
      </c>
      <c r="B62" s="11" t="s">
        <v>123</v>
      </c>
      <c r="C62" s="20"/>
      <c r="D62" s="18"/>
      <c r="E62" s="18"/>
      <c r="F62" s="20"/>
      <c r="G62" s="18"/>
      <c r="H62" s="18"/>
      <c r="I62" s="20"/>
      <c r="J62" s="23"/>
      <c r="K62" s="18"/>
      <c r="L62" s="18"/>
      <c r="M62" s="23"/>
      <c r="N62" s="18"/>
      <c r="O62" s="18"/>
      <c r="P62" s="43"/>
      <c r="Q62" s="44"/>
      <c r="R62" s="44"/>
      <c r="S62" s="44"/>
      <c r="T62" s="44"/>
      <c r="U62" s="45"/>
      <c r="V62" s="57"/>
      <c r="W62" s="57"/>
    </row>
    <row r="63" spans="1:23" ht="12.75" x14ac:dyDescent="0.2">
      <c r="A63" s="11" t="s">
        <v>124</v>
      </c>
      <c r="B63" s="11" t="s">
        <v>125</v>
      </c>
      <c r="C63" s="20"/>
      <c r="D63" s="18"/>
      <c r="E63" s="18"/>
      <c r="F63" s="20"/>
      <c r="G63" s="18"/>
      <c r="H63" s="18"/>
      <c r="I63" s="20"/>
      <c r="J63" s="23"/>
      <c r="K63" s="18"/>
      <c r="L63" s="18"/>
      <c r="M63" s="23"/>
      <c r="N63" s="18"/>
      <c r="O63" s="18"/>
      <c r="P63" s="43"/>
      <c r="Q63" s="44"/>
      <c r="R63" s="44"/>
      <c r="S63" s="44"/>
      <c r="T63" s="44"/>
      <c r="U63" s="45"/>
      <c r="V63" s="57"/>
      <c r="W63" s="57"/>
    </row>
    <row r="64" spans="1:23" ht="12.75" x14ac:dyDescent="0.2">
      <c r="A64" s="11" t="s">
        <v>126</v>
      </c>
      <c r="B64" s="11" t="s">
        <v>127</v>
      </c>
      <c r="C64" s="13"/>
      <c r="D64" s="19"/>
      <c r="E64" s="18"/>
      <c r="F64" s="13"/>
      <c r="G64" s="19"/>
      <c r="H64" s="18"/>
      <c r="I64" s="13"/>
      <c r="J64" s="23"/>
      <c r="K64" s="18"/>
      <c r="L64" s="19"/>
      <c r="M64" s="23"/>
      <c r="N64" s="18"/>
      <c r="O64" s="19"/>
      <c r="P64" s="43" t="s">
        <v>9</v>
      </c>
      <c r="Q64" s="44"/>
      <c r="R64" s="44"/>
      <c r="S64" s="44"/>
      <c r="T64" s="44"/>
      <c r="U64" s="45"/>
      <c r="V64" s="46" t="s">
        <v>9</v>
      </c>
      <c r="W64" s="57"/>
    </row>
    <row r="65" spans="1:23" ht="12.75" x14ac:dyDescent="0.2">
      <c r="A65" s="11" t="s">
        <v>128</v>
      </c>
      <c r="B65" s="11" t="s">
        <v>129</v>
      </c>
      <c r="C65" s="13" t="s">
        <v>9</v>
      </c>
      <c r="D65" s="19" t="s">
        <v>9</v>
      </c>
      <c r="E65" s="18"/>
      <c r="F65" s="13" t="s">
        <v>9</v>
      </c>
      <c r="G65" s="19" t="s">
        <v>9</v>
      </c>
      <c r="H65" s="18"/>
      <c r="I65" s="13" t="s">
        <v>9</v>
      </c>
      <c r="J65" s="23" t="s">
        <v>9</v>
      </c>
      <c r="K65" s="18"/>
      <c r="L65" s="19" t="s">
        <v>9</v>
      </c>
      <c r="M65" s="23" t="s">
        <v>9</v>
      </c>
      <c r="N65" s="18"/>
      <c r="O65" s="19" t="s">
        <v>9</v>
      </c>
      <c r="P65" s="43" t="s">
        <v>9</v>
      </c>
      <c r="Q65" s="44"/>
      <c r="R65" s="44"/>
      <c r="S65" s="46" t="s">
        <v>9</v>
      </c>
      <c r="T65" s="44"/>
      <c r="U65" s="45"/>
      <c r="V65" s="46" t="s">
        <v>9</v>
      </c>
      <c r="W65" s="57"/>
    </row>
    <row r="66" spans="1:23" ht="12.75" x14ac:dyDescent="0.2">
      <c r="A66" s="11" t="s">
        <v>130</v>
      </c>
      <c r="B66" s="11" t="s">
        <v>131</v>
      </c>
      <c r="C66" s="13"/>
      <c r="D66" s="19"/>
      <c r="E66" s="18"/>
      <c r="F66" s="13"/>
      <c r="G66" s="19" t="s">
        <v>9</v>
      </c>
      <c r="H66" s="19" t="s">
        <v>9</v>
      </c>
      <c r="I66" s="20"/>
      <c r="J66" s="23" t="s">
        <v>9</v>
      </c>
      <c r="K66" s="19" t="s">
        <v>9</v>
      </c>
      <c r="L66" s="18"/>
      <c r="M66" s="23" t="s">
        <v>9</v>
      </c>
      <c r="N66" s="19" t="s">
        <v>9</v>
      </c>
      <c r="O66" s="19" t="s">
        <v>9</v>
      </c>
      <c r="P66" s="43" t="s">
        <v>9</v>
      </c>
      <c r="Q66" s="44" t="s">
        <v>9</v>
      </c>
      <c r="R66" s="44" t="s">
        <v>9</v>
      </c>
      <c r="S66" s="46" t="s">
        <v>9</v>
      </c>
      <c r="T66" s="44" t="s">
        <v>9</v>
      </c>
      <c r="U66" s="45" t="s">
        <v>9</v>
      </c>
      <c r="V66" s="46" t="s">
        <v>9</v>
      </c>
      <c r="W66" s="44" t="s">
        <v>9</v>
      </c>
    </row>
    <row r="67" spans="1:23" ht="12.75" x14ac:dyDescent="0.2">
      <c r="A67" s="11" t="s">
        <v>132</v>
      </c>
      <c r="B67" s="11" t="s">
        <v>133</v>
      </c>
      <c r="C67" s="18"/>
      <c r="D67" s="18"/>
      <c r="E67" s="18"/>
      <c r="F67" s="18"/>
      <c r="G67" s="18"/>
      <c r="H67" s="18"/>
      <c r="I67" s="18"/>
      <c r="J67" s="23"/>
      <c r="K67" s="18"/>
      <c r="L67" s="18"/>
      <c r="M67" s="23"/>
      <c r="N67" s="18"/>
      <c r="O67" s="18"/>
      <c r="P67" s="43"/>
      <c r="Q67" s="44"/>
      <c r="R67" s="44"/>
      <c r="S67" s="44"/>
      <c r="T67" s="44"/>
      <c r="U67" s="45"/>
      <c r="V67" s="57"/>
      <c r="W67" s="57"/>
    </row>
    <row r="68" spans="1:23" ht="12.75" x14ac:dyDescent="0.2">
      <c r="A68" s="11" t="s">
        <v>134</v>
      </c>
      <c r="B68" s="11" t="s">
        <v>135</v>
      </c>
      <c r="C68" s="19" t="s">
        <v>9</v>
      </c>
      <c r="D68" s="19"/>
      <c r="E68" s="18"/>
      <c r="F68" s="19" t="s">
        <v>9</v>
      </c>
      <c r="G68" s="19"/>
      <c r="H68" s="18"/>
      <c r="I68" s="19" t="s">
        <v>9</v>
      </c>
      <c r="J68" s="23"/>
      <c r="K68" s="18"/>
      <c r="L68" s="19" t="s">
        <v>9</v>
      </c>
      <c r="M68" s="23"/>
      <c r="N68" s="18"/>
      <c r="O68" s="19" t="s">
        <v>9</v>
      </c>
      <c r="P68" s="43"/>
      <c r="Q68" s="44"/>
      <c r="R68" s="44" t="s">
        <v>9</v>
      </c>
      <c r="S68" s="44"/>
      <c r="T68" s="44"/>
      <c r="U68" s="45" t="s">
        <v>9</v>
      </c>
      <c r="V68" s="57"/>
      <c r="W68" s="57"/>
    </row>
    <row r="69" spans="1:23" ht="12.75" x14ac:dyDescent="0.2">
      <c r="A69" s="11" t="s">
        <v>136</v>
      </c>
      <c r="B69" s="11" t="s">
        <v>137</v>
      </c>
      <c r="C69" s="18"/>
      <c r="D69" s="19"/>
      <c r="E69" s="18"/>
      <c r="F69" s="18"/>
      <c r="G69" s="19"/>
      <c r="H69" s="18"/>
      <c r="I69" s="18"/>
      <c r="J69" s="23"/>
      <c r="K69" s="18"/>
      <c r="L69" s="18"/>
      <c r="M69" s="23"/>
      <c r="N69" s="18"/>
      <c r="O69" s="18"/>
      <c r="P69" s="43"/>
      <c r="Q69" s="44"/>
      <c r="R69" s="44"/>
      <c r="S69" s="44"/>
      <c r="T69" s="44"/>
      <c r="U69" s="45"/>
      <c r="V69" s="57"/>
      <c r="W69" s="57"/>
    </row>
    <row r="70" spans="1:23" ht="12.75" x14ac:dyDescent="0.2">
      <c r="A70" s="11" t="s">
        <v>138</v>
      </c>
      <c r="B70" s="11" t="s">
        <v>51</v>
      </c>
      <c r="C70" s="18"/>
      <c r="D70" s="19"/>
      <c r="E70" s="18"/>
      <c r="F70" s="19"/>
      <c r="G70" s="18"/>
      <c r="H70" s="18"/>
      <c r="I70" s="18"/>
      <c r="J70" s="23"/>
      <c r="K70" s="18"/>
      <c r="L70" s="19"/>
      <c r="M70" s="23"/>
      <c r="N70" s="18"/>
      <c r="O70" s="19"/>
      <c r="P70" s="43" t="s">
        <v>9</v>
      </c>
      <c r="Q70" s="44"/>
      <c r="R70" s="44"/>
      <c r="S70" s="44"/>
      <c r="T70" s="44"/>
      <c r="U70" s="45"/>
      <c r="V70" s="57"/>
      <c r="W70" s="57"/>
    </row>
    <row r="71" spans="1:23" ht="12.75" x14ac:dyDescent="0.2">
      <c r="A71" s="11" t="s">
        <v>139</v>
      </c>
      <c r="B71" s="11" t="s">
        <v>140</v>
      </c>
      <c r="C71" s="18"/>
      <c r="D71" s="19"/>
      <c r="E71" s="18"/>
      <c r="F71" s="19" t="s">
        <v>9</v>
      </c>
      <c r="G71" s="18"/>
      <c r="H71" s="18"/>
      <c r="I71" s="18"/>
      <c r="J71" s="23"/>
      <c r="K71" s="18"/>
      <c r="L71" s="19" t="s">
        <v>9</v>
      </c>
      <c r="M71" s="23"/>
      <c r="N71" s="18"/>
      <c r="O71" s="19"/>
      <c r="P71" s="43"/>
      <c r="Q71" s="44"/>
      <c r="R71" s="44" t="s">
        <v>9</v>
      </c>
      <c r="S71" s="44"/>
      <c r="T71" s="44"/>
      <c r="U71" s="45"/>
      <c r="V71" s="46" t="s">
        <v>9</v>
      </c>
      <c r="W71" s="57"/>
    </row>
    <row r="72" spans="1:23" ht="12.75" x14ac:dyDescent="0.2">
      <c r="A72" s="11" t="s">
        <v>141</v>
      </c>
      <c r="B72" s="11" t="s">
        <v>142</v>
      </c>
      <c r="C72" s="18"/>
      <c r="D72" s="19" t="s">
        <v>9</v>
      </c>
      <c r="E72" s="19"/>
      <c r="F72" s="19"/>
      <c r="G72" s="19" t="s">
        <v>9</v>
      </c>
      <c r="H72" s="18"/>
      <c r="I72" s="18"/>
      <c r="J72" s="23"/>
      <c r="K72" s="18"/>
      <c r="L72" s="18"/>
      <c r="M72" s="23"/>
      <c r="N72" s="18"/>
      <c r="O72" s="18"/>
      <c r="P72" s="43"/>
      <c r="Q72" s="44"/>
      <c r="R72" s="44"/>
      <c r="S72" s="44"/>
      <c r="T72" s="44"/>
      <c r="U72" s="45"/>
      <c r="V72" s="57"/>
      <c r="W72" s="57"/>
    </row>
    <row r="73" spans="1:23" ht="12.75" x14ac:dyDescent="0.2">
      <c r="A73" s="11" t="s">
        <v>143</v>
      </c>
      <c r="B73" s="11" t="s">
        <v>144</v>
      </c>
      <c r="C73" s="18"/>
      <c r="D73" s="18"/>
      <c r="E73" s="18"/>
      <c r="F73" s="18"/>
      <c r="G73" s="18"/>
      <c r="H73" s="18"/>
      <c r="I73" s="18"/>
      <c r="J73" s="23"/>
      <c r="K73" s="18"/>
      <c r="L73" s="18"/>
      <c r="M73" s="23"/>
      <c r="N73" s="18"/>
      <c r="O73" s="18"/>
      <c r="P73" s="43"/>
      <c r="Q73" s="44"/>
      <c r="R73" s="44"/>
      <c r="S73" s="44"/>
      <c r="T73" s="44"/>
      <c r="U73" s="45"/>
      <c r="V73" s="57"/>
      <c r="W73" s="57"/>
    </row>
    <row r="74" spans="1:23" ht="12.75" x14ac:dyDescent="0.2">
      <c r="A74" s="11" t="s">
        <v>145</v>
      </c>
      <c r="B74" s="11" t="s">
        <v>146</v>
      </c>
      <c r="C74" s="18"/>
      <c r="D74" s="18"/>
      <c r="E74" s="18"/>
      <c r="F74" s="18"/>
      <c r="G74" s="19"/>
      <c r="H74" s="18"/>
      <c r="I74" s="18"/>
      <c r="J74" s="23"/>
      <c r="K74" s="18"/>
      <c r="L74" s="18"/>
      <c r="M74" s="23"/>
      <c r="N74" s="18"/>
      <c r="O74" s="18"/>
      <c r="P74" s="43"/>
      <c r="Q74" s="44"/>
      <c r="R74" s="44"/>
      <c r="S74" s="44"/>
      <c r="T74" s="44"/>
      <c r="U74" s="45"/>
      <c r="V74" s="57"/>
      <c r="W74" s="57"/>
    </row>
    <row r="75" spans="1:23" ht="12.75" x14ac:dyDescent="0.2">
      <c r="A75" s="11" t="s">
        <v>147</v>
      </c>
      <c r="B75" s="11" t="s">
        <v>43</v>
      </c>
      <c r="C75" s="19" t="s">
        <v>9</v>
      </c>
      <c r="D75" s="18"/>
      <c r="E75" s="18"/>
      <c r="F75" s="19" t="s">
        <v>9</v>
      </c>
      <c r="G75" s="19"/>
      <c r="H75" s="18"/>
      <c r="I75" s="19" t="s">
        <v>9</v>
      </c>
      <c r="J75" s="23"/>
      <c r="K75" s="18"/>
      <c r="L75" s="19" t="s">
        <v>9</v>
      </c>
      <c r="M75" s="23"/>
      <c r="N75" s="18"/>
      <c r="O75" s="19" t="s">
        <v>9</v>
      </c>
      <c r="P75" s="43"/>
      <c r="Q75" s="44"/>
      <c r="R75" s="44" t="s">
        <v>9</v>
      </c>
      <c r="S75" s="44"/>
      <c r="T75" s="44"/>
      <c r="U75" s="45" t="s">
        <v>9</v>
      </c>
      <c r="V75" s="57"/>
      <c r="W75" s="57"/>
    </row>
    <row r="76" spans="1:23" ht="12.75" x14ac:dyDescent="0.2">
      <c r="A76" s="11" t="s">
        <v>148</v>
      </c>
      <c r="B76" s="11" t="s">
        <v>149</v>
      </c>
      <c r="C76" s="18"/>
      <c r="D76" s="18"/>
      <c r="E76" s="18"/>
      <c r="F76" s="18"/>
      <c r="G76" s="18"/>
      <c r="H76" s="18"/>
      <c r="I76" s="18"/>
      <c r="J76" s="23"/>
      <c r="K76" s="18"/>
      <c r="L76" s="19" t="s">
        <v>9</v>
      </c>
      <c r="M76" s="23"/>
      <c r="N76" s="18"/>
      <c r="O76" s="19"/>
      <c r="P76" s="43"/>
      <c r="Q76" s="44"/>
      <c r="R76" s="44"/>
      <c r="S76" s="44"/>
      <c r="T76" s="44"/>
      <c r="U76" s="45"/>
      <c r="V76" s="57"/>
      <c r="W76" s="57"/>
    </row>
    <row r="77" spans="1:23" ht="12.75" x14ac:dyDescent="0.2">
      <c r="A77" s="11" t="s">
        <v>150</v>
      </c>
      <c r="B77" s="11" t="s">
        <v>151</v>
      </c>
      <c r="C77" s="19" t="s">
        <v>9</v>
      </c>
      <c r="D77" s="18"/>
      <c r="E77" s="18"/>
      <c r="F77" s="19" t="s">
        <v>9</v>
      </c>
      <c r="G77" s="18"/>
      <c r="H77" s="18"/>
      <c r="I77" s="19" t="s">
        <v>9</v>
      </c>
      <c r="J77" s="23"/>
      <c r="K77" s="18"/>
      <c r="L77" s="19" t="s">
        <v>9</v>
      </c>
      <c r="M77" s="23"/>
      <c r="N77" s="18"/>
      <c r="O77" s="19" t="s">
        <v>9</v>
      </c>
      <c r="P77" s="43"/>
      <c r="Q77" s="44"/>
      <c r="R77" s="44"/>
      <c r="S77" s="44"/>
      <c r="T77" s="44"/>
      <c r="U77" s="45"/>
      <c r="V77" s="57"/>
      <c r="W77" s="57"/>
    </row>
    <row r="78" spans="1:23" ht="12.75" x14ac:dyDescent="0.2">
      <c r="A78" s="11" t="s">
        <v>152</v>
      </c>
      <c r="B78" s="11" t="s">
        <v>103</v>
      </c>
      <c r="C78" s="18"/>
      <c r="D78" s="19" t="s">
        <v>9</v>
      </c>
      <c r="E78" s="18"/>
      <c r="F78" s="18"/>
      <c r="G78" s="18"/>
      <c r="H78" s="18"/>
      <c r="I78" s="18"/>
      <c r="J78" s="23" t="s">
        <v>9</v>
      </c>
      <c r="K78" s="18"/>
      <c r="L78" s="18"/>
      <c r="M78" s="23" t="s">
        <v>9</v>
      </c>
      <c r="N78" s="18"/>
      <c r="O78" s="18"/>
      <c r="P78" s="43" t="s">
        <v>9</v>
      </c>
      <c r="Q78" s="44"/>
      <c r="R78" s="44"/>
      <c r="S78" s="46" t="s">
        <v>9</v>
      </c>
      <c r="T78" s="44"/>
      <c r="U78" s="45"/>
      <c r="V78" s="46" t="s">
        <v>9</v>
      </c>
      <c r="W78" s="57"/>
    </row>
    <row r="79" spans="1:23" ht="12.75" x14ac:dyDescent="0.2">
      <c r="A79" s="11" t="s">
        <v>153</v>
      </c>
      <c r="B79" s="11" t="s">
        <v>154</v>
      </c>
      <c r="C79" s="19" t="s">
        <v>9</v>
      </c>
      <c r="D79" s="18"/>
      <c r="E79" s="18"/>
      <c r="F79" s="19" t="s">
        <v>9</v>
      </c>
      <c r="G79" s="18"/>
      <c r="H79" s="18"/>
      <c r="I79" s="19" t="s">
        <v>9</v>
      </c>
      <c r="J79" s="23"/>
      <c r="K79" s="18"/>
      <c r="L79" s="19"/>
      <c r="M79" s="23" t="s">
        <v>9</v>
      </c>
      <c r="N79" s="18"/>
      <c r="O79" s="19"/>
      <c r="P79" s="43" t="s">
        <v>9</v>
      </c>
      <c r="Q79" s="44"/>
      <c r="R79" s="44"/>
      <c r="S79" s="46" t="s">
        <v>9</v>
      </c>
      <c r="T79" s="44"/>
      <c r="U79" s="45"/>
      <c r="V79" s="46" t="s">
        <v>9</v>
      </c>
      <c r="W79" s="57"/>
    </row>
    <row r="80" spans="1:23" ht="12.75" x14ac:dyDescent="0.2">
      <c r="A80" s="11" t="s">
        <v>155</v>
      </c>
      <c r="B80" s="11" t="s">
        <v>156</v>
      </c>
      <c r="C80" s="18"/>
      <c r="D80" s="18"/>
      <c r="E80" s="18"/>
      <c r="F80" s="18"/>
      <c r="G80" s="19" t="s">
        <v>9</v>
      </c>
      <c r="H80" s="18"/>
      <c r="I80" s="18"/>
      <c r="J80" s="23"/>
      <c r="K80" s="18"/>
      <c r="L80" s="18"/>
      <c r="M80" s="23" t="s">
        <v>9</v>
      </c>
      <c r="N80" s="18"/>
      <c r="O80" s="18"/>
      <c r="P80" s="43"/>
      <c r="Q80" s="44"/>
      <c r="R80" s="44"/>
      <c r="S80" s="44"/>
      <c r="T80" s="44"/>
      <c r="U80" s="45" t="s">
        <v>9</v>
      </c>
      <c r="V80" s="57"/>
      <c r="W80" s="57"/>
    </row>
    <row r="81" spans="1:23" ht="12.75" x14ac:dyDescent="0.2">
      <c r="A81" s="11" t="s">
        <v>157</v>
      </c>
      <c r="B81" s="11" t="s">
        <v>158</v>
      </c>
      <c r="C81" s="18"/>
      <c r="D81" s="18"/>
      <c r="E81" s="18"/>
      <c r="F81" s="18"/>
      <c r="G81" s="18"/>
      <c r="H81" s="18"/>
      <c r="I81" s="18"/>
      <c r="J81" s="23"/>
      <c r="K81" s="18"/>
      <c r="L81" s="18"/>
      <c r="M81" s="23"/>
      <c r="N81" s="18"/>
      <c r="O81" s="18"/>
      <c r="P81" s="43"/>
      <c r="Q81" s="44"/>
      <c r="R81" s="44"/>
      <c r="S81" s="44"/>
      <c r="T81" s="44"/>
      <c r="U81" s="45"/>
      <c r="V81" s="57"/>
      <c r="W81" s="57"/>
    </row>
    <row r="82" spans="1:23" ht="12.75" x14ac:dyDescent="0.2">
      <c r="A82" s="11" t="s">
        <v>159</v>
      </c>
      <c r="B82" s="11" t="s">
        <v>160</v>
      </c>
      <c r="C82" s="18"/>
      <c r="D82" s="18"/>
      <c r="E82" s="18"/>
      <c r="F82" s="18"/>
      <c r="G82" s="18"/>
      <c r="H82" s="18"/>
      <c r="I82" s="18"/>
      <c r="J82" s="23"/>
      <c r="K82" s="18"/>
      <c r="L82" s="18"/>
      <c r="M82" s="23"/>
      <c r="N82" s="18"/>
      <c r="O82" s="18"/>
      <c r="P82" s="43"/>
      <c r="Q82" s="44"/>
      <c r="R82" s="44"/>
      <c r="S82" s="44"/>
      <c r="T82" s="44"/>
      <c r="U82" s="45"/>
      <c r="V82" s="57"/>
      <c r="W82" s="57"/>
    </row>
    <row r="83" spans="1:23" ht="12.75" x14ac:dyDescent="0.2">
      <c r="A83" s="11" t="s">
        <v>161</v>
      </c>
      <c r="B83" s="11" t="s">
        <v>162</v>
      </c>
      <c r="C83" s="18"/>
      <c r="D83" s="19" t="s">
        <v>9</v>
      </c>
      <c r="E83" s="18"/>
      <c r="F83" s="18"/>
      <c r="G83" s="19" t="s">
        <v>9</v>
      </c>
      <c r="H83" s="18"/>
      <c r="I83" s="18"/>
      <c r="J83" s="23" t="s">
        <v>9</v>
      </c>
      <c r="K83" s="18"/>
      <c r="L83" s="18"/>
      <c r="M83" s="23" t="s">
        <v>9</v>
      </c>
      <c r="N83" s="18"/>
      <c r="O83" s="18"/>
      <c r="P83" s="43" t="s">
        <v>9</v>
      </c>
      <c r="Q83" s="44"/>
      <c r="R83" s="44"/>
      <c r="S83" s="46" t="s">
        <v>9</v>
      </c>
      <c r="T83" s="44"/>
      <c r="U83" s="45"/>
      <c r="V83" s="46" t="s">
        <v>9</v>
      </c>
      <c r="W83" s="57"/>
    </row>
    <row r="84" spans="1:23" ht="12.75" x14ac:dyDescent="0.2">
      <c r="A84" s="11" t="s">
        <v>163</v>
      </c>
      <c r="B84" s="11" t="s">
        <v>101</v>
      </c>
      <c r="C84" s="19" t="s">
        <v>9</v>
      </c>
      <c r="D84" s="18"/>
      <c r="E84" s="18"/>
      <c r="F84" s="19" t="s">
        <v>9</v>
      </c>
      <c r="G84" s="18"/>
      <c r="H84" s="18"/>
      <c r="I84" s="19" t="s">
        <v>9</v>
      </c>
      <c r="J84" s="23"/>
      <c r="K84" s="18"/>
      <c r="L84" s="19" t="s">
        <v>9</v>
      </c>
      <c r="M84" s="23"/>
      <c r="N84" s="18"/>
      <c r="O84" s="19" t="s">
        <v>9</v>
      </c>
      <c r="P84" s="43"/>
      <c r="Q84" s="44"/>
      <c r="R84" s="44"/>
      <c r="S84" s="46" t="s">
        <v>9</v>
      </c>
      <c r="T84" s="44"/>
      <c r="U84" s="45"/>
      <c r="V84" s="46" t="s">
        <v>9</v>
      </c>
      <c r="W84" s="57"/>
    </row>
    <row r="85" spans="1:23" ht="12.75" x14ac:dyDescent="0.2">
      <c r="A85" s="11" t="s">
        <v>164</v>
      </c>
      <c r="B85" s="11" t="s">
        <v>165</v>
      </c>
      <c r="C85" s="18"/>
      <c r="D85" s="19" t="s">
        <v>9</v>
      </c>
      <c r="E85" s="18"/>
      <c r="F85" s="18"/>
      <c r="G85" s="19" t="s">
        <v>9</v>
      </c>
      <c r="H85" s="18"/>
      <c r="I85" s="18"/>
      <c r="J85" s="23" t="s">
        <v>9</v>
      </c>
      <c r="K85" s="18"/>
      <c r="L85" s="18"/>
      <c r="M85" s="23" t="s">
        <v>9</v>
      </c>
      <c r="N85" s="18"/>
      <c r="O85" s="18"/>
      <c r="P85" s="43" t="s">
        <v>9</v>
      </c>
      <c r="Q85" s="44"/>
      <c r="R85" s="44"/>
      <c r="S85" s="46" t="s">
        <v>9</v>
      </c>
      <c r="T85" s="44"/>
      <c r="U85" s="45"/>
      <c r="V85" s="46" t="s">
        <v>9</v>
      </c>
      <c r="W85" s="57"/>
    </row>
    <row r="86" spans="1:23" ht="12.75" x14ac:dyDescent="0.2">
      <c r="A86" s="11" t="s">
        <v>166</v>
      </c>
      <c r="B86" s="11" t="s">
        <v>167</v>
      </c>
      <c r="C86" s="19" t="s">
        <v>9</v>
      </c>
      <c r="D86" s="18"/>
      <c r="E86" s="18"/>
      <c r="F86" s="19" t="s">
        <v>9</v>
      </c>
      <c r="G86" s="18"/>
      <c r="H86" s="18"/>
      <c r="I86" s="18"/>
      <c r="J86" s="23"/>
      <c r="K86" s="18"/>
      <c r="L86" s="19" t="s">
        <v>9</v>
      </c>
      <c r="M86" s="23"/>
      <c r="N86" s="18"/>
      <c r="O86" s="19" t="s">
        <v>9</v>
      </c>
      <c r="P86" s="43"/>
      <c r="Q86" s="44"/>
      <c r="R86" s="44" t="s">
        <v>9</v>
      </c>
      <c r="S86" s="44"/>
      <c r="T86" s="44"/>
      <c r="U86" s="45" t="s">
        <v>9</v>
      </c>
      <c r="V86" s="57"/>
      <c r="W86" s="57"/>
    </row>
    <row r="87" spans="1:23" ht="12.75" x14ac:dyDescent="0.2">
      <c r="A87" s="11" t="s">
        <v>168</v>
      </c>
      <c r="B87" s="11" t="s">
        <v>169</v>
      </c>
      <c r="C87" s="18"/>
      <c r="D87" s="19" t="s">
        <v>9</v>
      </c>
      <c r="E87" s="18"/>
      <c r="F87" s="18"/>
      <c r="G87" s="19" t="s">
        <v>9</v>
      </c>
      <c r="H87" s="18"/>
      <c r="I87" s="18"/>
      <c r="J87" s="23" t="s">
        <v>9</v>
      </c>
      <c r="K87" s="18"/>
      <c r="L87" s="18"/>
      <c r="M87" s="23" t="s">
        <v>9</v>
      </c>
      <c r="N87" s="18"/>
      <c r="O87" s="18"/>
      <c r="P87" s="43" t="s">
        <v>9</v>
      </c>
      <c r="Q87" s="44"/>
      <c r="R87" s="44"/>
      <c r="S87" s="46" t="s">
        <v>9</v>
      </c>
      <c r="T87" s="44"/>
      <c r="U87" s="45"/>
      <c r="V87" s="46" t="s">
        <v>9</v>
      </c>
      <c r="W87" s="57"/>
    </row>
    <row r="88" spans="1:23" ht="12.75" x14ac:dyDescent="0.2">
      <c r="A88" s="11" t="s">
        <v>170</v>
      </c>
      <c r="B88" s="11" t="s">
        <v>171</v>
      </c>
      <c r="C88" s="18"/>
      <c r="D88" s="18"/>
      <c r="E88" s="18"/>
      <c r="F88" s="18"/>
      <c r="G88" s="18"/>
      <c r="H88" s="18"/>
      <c r="I88" s="18"/>
      <c r="J88" s="23" t="s">
        <v>9</v>
      </c>
      <c r="K88" s="18"/>
      <c r="L88" s="18"/>
      <c r="M88" s="23"/>
      <c r="N88" s="18"/>
      <c r="O88" s="18"/>
      <c r="P88" s="43" t="s">
        <v>9</v>
      </c>
      <c r="Q88" s="44"/>
      <c r="R88" s="44"/>
      <c r="S88" s="46" t="s">
        <v>9</v>
      </c>
      <c r="T88" s="44"/>
      <c r="U88" s="45"/>
      <c r="V88" s="46" t="s">
        <v>9</v>
      </c>
      <c r="W88" s="57"/>
    </row>
    <row r="89" spans="1:23" ht="12.75" x14ac:dyDescent="0.2">
      <c r="A89" s="11" t="s">
        <v>172</v>
      </c>
      <c r="B89" s="11" t="s">
        <v>173</v>
      </c>
      <c r="C89" s="18"/>
      <c r="D89" s="18"/>
      <c r="E89" s="18"/>
      <c r="F89" s="18"/>
      <c r="G89" s="18"/>
      <c r="H89" s="18"/>
      <c r="I89" s="18"/>
      <c r="J89" s="23"/>
      <c r="K89" s="18"/>
      <c r="L89" s="18"/>
      <c r="M89" s="23"/>
      <c r="N89" s="18"/>
      <c r="O89" s="18"/>
      <c r="P89" s="43"/>
      <c r="Q89" s="44"/>
      <c r="R89" s="44"/>
      <c r="S89" s="44"/>
      <c r="T89" s="44"/>
      <c r="U89" s="45"/>
      <c r="V89" s="57"/>
      <c r="W89" s="57"/>
    </row>
    <row r="90" spans="1:23" ht="12.75" x14ac:dyDescent="0.2">
      <c r="A90" s="11" t="s">
        <v>174</v>
      </c>
      <c r="B90" s="11" t="s">
        <v>175</v>
      </c>
      <c r="C90" s="18"/>
      <c r="D90" s="18"/>
      <c r="E90" s="18"/>
      <c r="F90" s="18"/>
      <c r="G90" s="18"/>
      <c r="H90" s="18"/>
      <c r="I90" s="18"/>
      <c r="J90" s="23"/>
      <c r="K90" s="18"/>
      <c r="L90" s="18"/>
      <c r="M90" s="23"/>
      <c r="N90" s="18"/>
      <c r="O90" s="18"/>
      <c r="P90" s="43"/>
      <c r="Q90" s="44"/>
      <c r="R90" s="44"/>
      <c r="S90" s="44"/>
      <c r="T90" s="44"/>
      <c r="U90" s="45"/>
      <c r="V90" s="57"/>
      <c r="W90" s="57"/>
    </row>
    <row r="91" spans="1:23" ht="12.75" x14ac:dyDescent="0.2">
      <c r="A91" s="11" t="s">
        <v>176</v>
      </c>
      <c r="B91" s="11" t="s">
        <v>177</v>
      </c>
      <c r="C91" s="18"/>
      <c r="D91" s="18"/>
      <c r="E91" s="18"/>
      <c r="F91" s="18"/>
      <c r="G91" s="18"/>
      <c r="H91" s="18"/>
      <c r="I91" s="18"/>
      <c r="J91" s="23"/>
      <c r="K91" s="18"/>
      <c r="L91" s="18"/>
      <c r="M91" s="23"/>
      <c r="N91" s="18"/>
      <c r="O91" s="18"/>
      <c r="P91" s="43"/>
      <c r="Q91" s="44"/>
      <c r="R91" s="44"/>
      <c r="S91" s="44"/>
      <c r="T91" s="44"/>
      <c r="U91" s="45"/>
      <c r="V91" s="57"/>
      <c r="W91" s="57"/>
    </row>
    <row r="92" spans="1:23" ht="12.75" x14ac:dyDescent="0.2">
      <c r="A92" s="11" t="s">
        <v>178</v>
      </c>
      <c r="B92" s="11" t="s">
        <v>179</v>
      </c>
      <c r="C92" s="18"/>
      <c r="D92" s="18"/>
      <c r="E92" s="19" t="s">
        <v>9</v>
      </c>
      <c r="F92" s="18"/>
      <c r="G92" s="18"/>
      <c r="H92" s="19" t="s">
        <v>9</v>
      </c>
      <c r="I92" s="18"/>
      <c r="J92" s="23"/>
      <c r="K92" s="19" t="s">
        <v>9</v>
      </c>
      <c r="L92" s="18"/>
      <c r="M92" s="23"/>
      <c r="N92" s="19" t="s">
        <v>9</v>
      </c>
      <c r="O92" s="18"/>
      <c r="P92" s="43"/>
      <c r="Q92" s="44" t="s">
        <v>9</v>
      </c>
      <c r="R92" s="44"/>
      <c r="S92" s="44"/>
      <c r="T92" s="44" t="s">
        <v>9</v>
      </c>
      <c r="U92" s="45"/>
      <c r="V92" s="57"/>
      <c r="W92" s="44" t="s">
        <v>9</v>
      </c>
    </row>
    <row r="93" spans="1:23" ht="12.75" x14ac:dyDescent="0.2">
      <c r="A93" s="11" t="s">
        <v>180</v>
      </c>
      <c r="B93" s="11" t="s">
        <v>181</v>
      </c>
      <c r="C93" s="18"/>
      <c r="D93" s="18"/>
      <c r="E93" s="18"/>
      <c r="F93" s="18"/>
      <c r="G93" s="18"/>
      <c r="H93" s="18"/>
      <c r="I93" s="18"/>
      <c r="J93" s="23"/>
      <c r="K93" s="18"/>
      <c r="L93" s="18"/>
      <c r="M93" s="23"/>
      <c r="N93" s="18"/>
      <c r="O93" s="18"/>
      <c r="P93" s="43"/>
      <c r="Q93" s="44"/>
      <c r="R93" s="44"/>
      <c r="S93" s="44"/>
      <c r="T93" s="44"/>
      <c r="U93" s="45"/>
      <c r="V93" s="57"/>
      <c r="W93" s="57"/>
    </row>
    <row r="94" spans="1:23" ht="12.75" x14ac:dyDescent="0.2">
      <c r="A94" s="11" t="s">
        <v>182</v>
      </c>
      <c r="B94" s="11" t="s">
        <v>89</v>
      </c>
      <c r="C94" s="18"/>
      <c r="D94" s="18"/>
      <c r="E94" s="18"/>
      <c r="F94" s="19" t="s">
        <v>9</v>
      </c>
      <c r="G94" s="18"/>
      <c r="H94" s="18"/>
      <c r="I94" s="19" t="s">
        <v>9</v>
      </c>
      <c r="J94" s="23"/>
      <c r="K94" s="18"/>
      <c r="L94" s="19" t="s">
        <v>9</v>
      </c>
      <c r="M94" s="23"/>
      <c r="N94" s="18"/>
      <c r="O94" s="19"/>
      <c r="P94" s="43"/>
      <c r="Q94" s="44"/>
      <c r="R94" s="44"/>
      <c r="S94" s="44"/>
      <c r="T94" s="44"/>
      <c r="U94" s="45"/>
      <c r="V94" s="57"/>
      <c r="W94" s="57"/>
    </row>
    <row r="95" spans="1:23" ht="12.75" x14ac:dyDescent="0.2">
      <c r="A95" s="11" t="s">
        <v>183</v>
      </c>
      <c r="B95" s="11" t="s">
        <v>91</v>
      </c>
      <c r="C95" s="19" t="s">
        <v>9</v>
      </c>
      <c r="D95" s="19" t="s">
        <v>9</v>
      </c>
      <c r="E95" s="18"/>
      <c r="F95" s="19" t="s">
        <v>9</v>
      </c>
      <c r="G95" s="19" t="s">
        <v>9</v>
      </c>
      <c r="H95" s="18"/>
      <c r="I95" s="18"/>
      <c r="J95" s="23" t="s">
        <v>9</v>
      </c>
      <c r="K95" s="18"/>
      <c r="L95" s="18"/>
      <c r="M95" s="23" t="s">
        <v>9</v>
      </c>
      <c r="N95" s="18"/>
      <c r="O95" s="18"/>
      <c r="P95" s="43" t="s">
        <v>9</v>
      </c>
      <c r="Q95" s="44"/>
      <c r="R95" s="44"/>
      <c r="S95" s="46" t="s">
        <v>9</v>
      </c>
      <c r="T95" s="44"/>
      <c r="U95" s="45"/>
      <c r="V95" s="46" t="s">
        <v>9</v>
      </c>
      <c r="W95" s="57"/>
    </row>
    <row r="96" spans="1:23" ht="12.75" x14ac:dyDescent="0.2">
      <c r="A96" s="11" t="s">
        <v>184</v>
      </c>
      <c r="B96" s="11" t="s">
        <v>185</v>
      </c>
      <c r="C96" s="18"/>
      <c r="D96" s="18"/>
      <c r="E96" s="18"/>
      <c r="F96" s="18"/>
      <c r="G96" s="18"/>
      <c r="H96" s="18"/>
      <c r="I96" s="18"/>
      <c r="J96" s="23"/>
      <c r="K96" s="18"/>
      <c r="L96" s="18"/>
      <c r="M96" s="23"/>
      <c r="N96" s="18"/>
      <c r="O96" s="18"/>
      <c r="P96" s="43"/>
      <c r="Q96" s="44"/>
      <c r="R96" s="44"/>
      <c r="S96" s="44"/>
      <c r="T96" s="44"/>
      <c r="U96" s="45"/>
      <c r="V96" s="57"/>
      <c r="W96" s="57"/>
    </row>
    <row r="97" spans="1:23" ht="12.75" x14ac:dyDescent="0.2">
      <c r="A97" s="11" t="s">
        <v>186</v>
      </c>
      <c r="B97" s="11" t="s">
        <v>187</v>
      </c>
      <c r="C97" s="18"/>
      <c r="D97" s="18"/>
      <c r="E97" s="18"/>
      <c r="F97" s="18"/>
      <c r="G97" s="18"/>
      <c r="H97" s="18"/>
      <c r="I97" s="18"/>
      <c r="J97" s="23"/>
      <c r="K97" s="18"/>
      <c r="L97" s="18"/>
      <c r="M97" s="23"/>
      <c r="N97" s="18"/>
      <c r="O97" s="18"/>
      <c r="P97" s="43"/>
      <c r="Q97" s="44"/>
      <c r="R97" s="44"/>
      <c r="S97" s="44"/>
      <c r="T97" s="44"/>
      <c r="U97" s="45"/>
      <c r="V97" s="57"/>
      <c r="W97" s="57"/>
    </row>
    <row r="98" spans="1:23" ht="12.75" x14ac:dyDescent="0.2">
      <c r="A98" s="11" t="s">
        <v>188</v>
      </c>
      <c r="B98" s="11" t="s">
        <v>189</v>
      </c>
      <c r="C98" s="18"/>
      <c r="D98" s="19" t="s">
        <v>9</v>
      </c>
      <c r="E98" s="18"/>
      <c r="F98" s="18"/>
      <c r="G98" s="18"/>
      <c r="H98" s="18"/>
      <c r="I98" s="18"/>
      <c r="J98" s="23" t="s">
        <v>9</v>
      </c>
      <c r="K98" s="18"/>
      <c r="L98" s="18"/>
      <c r="M98" s="23"/>
      <c r="N98" s="18"/>
      <c r="O98" s="18"/>
      <c r="P98" s="43" t="s">
        <v>9</v>
      </c>
      <c r="Q98" s="44"/>
      <c r="R98" s="44"/>
      <c r="S98" s="44"/>
      <c r="T98" s="44"/>
      <c r="U98" s="45"/>
      <c r="V98" s="46" t="s">
        <v>9</v>
      </c>
      <c r="W98" s="57"/>
    </row>
    <row r="99" spans="1:23" ht="12.75" x14ac:dyDescent="0.2">
      <c r="A99" s="11" t="s">
        <v>190</v>
      </c>
      <c r="B99" s="11" t="s">
        <v>191</v>
      </c>
      <c r="C99" s="18"/>
      <c r="D99" s="18"/>
      <c r="E99" s="18"/>
      <c r="F99" s="19" t="s">
        <v>9</v>
      </c>
      <c r="G99" s="18"/>
      <c r="H99" s="18"/>
      <c r="I99" s="18"/>
      <c r="J99" s="23"/>
      <c r="K99" s="18"/>
      <c r="L99" s="18"/>
      <c r="M99" s="23"/>
      <c r="N99" s="18"/>
      <c r="O99" s="18"/>
      <c r="P99" s="43"/>
      <c r="Q99" s="44"/>
      <c r="R99" s="44" t="s">
        <v>9</v>
      </c>
      <c r="S99" s="44"/>
      <c r="T99" s="44"/>
      <c r="U99" s="45"/>
      <c r="V99" s="57"/>
      <c r="W99" s="57"/>
    </row>
    <row r="100" spans="1:23" ht="12.75" x14ac:dyDescent="0.2">
      <c r="A100" s="11" t="s">
        <v>192</v>
      </c>
      <c r="B100" s="11" t="s">
        <v>193</v>
      </c>
      <c r="C100" s="18"/>
      <c r="D100" s="18"/>
      <c r="E100" s="18"/>
      <c r="F100" s="18"/>
      <c r="G100" s="18"/>
      <c r="H100" s="18"/>
      <c r="I100" s="19" t="s">
        <v>9</v>
      </c>
      <c r="J100" s="23"/>
      <c r="K100" s="18"/>
      <c r="L100" s="19" t="s">
        <v>9</v>
      </c>
      <c r="M100" s="23"/>
      <c r="N100" s="18"/>
      <c r="O100" s="19"/>
      <c r="P100" s="43"/>
      <c r="Q100" s="44"/>
      <c r="R100" s="44" t="s">
        <v>9</v>
      </c>
      <c r="S100" s="44"/>
      <c r="T100" s="44"/>
      <c r="U100" s="45"/>
      <c r="V100" s="57"/>
      <c r="W100" s="57"/>
    </row>
    <row r="101" spans="1:23" ht="12.75" x14ac:dyDescent="0.2">
      <c r="A101" s="11" t="s">
        <v>194</v>
      </c>
      <c r="B101" s="11" t="s">
        <v>195</v>
      </c>
      <c r="C101" s="18"/>
      <c r="D101" s="18"/>
      <c r="E101" s="18"/>
      <c r="F101" s="18"/>
      <c r="G101" s="19" t="s">
        <v>9</v>
      </c>
      <c r="H101" s="18"/>
      <c r="I101" s="18"/>
      <c r="J101" s="23"/>
      <c r="K101" s="18"/>
      <c r="L101" s="18"/>
      <c r="M101" s="23" t="s">
        <v>9</v>
      </c>
      <c r="N101" s="18"/>
      <c r="O101" s="18"/>
      <c r="P101" s="43"/>
      <c r="Q101" s="44"/>
      <c r="R101" s="44"/>
      <c r="S101" s="46" t="s">
        <v>9</v>
      </c>
      <c r="T101" s="44"/>
      <c r="U101" s="45"/>
      <c r="V101" s="46" t="s">
        <v>9</v>
      </c>
      <c r="W101" s="57"/>
    </row>
    <row r="102" spans="1:23" ht="12.75" x14ac:dyDescent="0.2">
      <c r="A102" s="11" t="s">
        <v>196</v>
      </c>
      <c r="B102" s="11" t="s">
        <v>197</v>
      </c>
      <c r="C102" s="18"/>
      <c r="D102" s="18"/>
      <c r="E102" s="18"/>
      <c r="F102" s="19" t="s">
        <v>9</v>
      </c>
      <c r="G102" s="18"/>
      <c r="H102" s="18"/>
      <c r="I102" s="18"/>
      <c r="J102" s="23"/>
      <c r="K102" s="18"/>
      <c r="L102" s="18"/>
      <c r="M102" s="23"/>
      <c r="N102" s="18"/>
      <c r="O102" s="19" t="s">
        <v>9</v>
      </c>
      <c r="P102" s="43"/>
      <c r="Q102" s="44"/>
      <c r="R102" s="44"/>
      <c r="S102" s="44"/>
      <c r="T102" s="44"/>
      <c r="U102" s="45"/>
      <c r="V102" s="57"/>
      <c r="W102" s="57"/>
    </row>
    <row r="103" spans="1:23" ht="12.75" x14ac:dyDescent="0.2">
      <c r="A103" s="11" t="s">
        <v>198</v>
      </c>
      <c r="B103" s="11" t="s">
        <v>199</v>
      </c>
      <c r="C103" s="19" t="s">
        <v>9</v>
      </c>
      <c r="D103" s="18"/>
      <c r="E103" s="18"/>
      <c r="F103" s="18"/>
      <c r="G103" s="18"/>
      <c r="H103" s="18"/>
      <c r="I103" s="18"/>
      <c r="J103" s="23"/>
      <c r="K103" s="18"/>
      <c r="L103" s="19" t="s">
        <v>9</v>
      </c>
      <c r="M103" s="23"/>
      <c r="N103" s="18"/>
      <c r="O103" s="19"/>
      <c r="P103" s="43"/>
      <c r="Q103" s="44"/>
      <c r="R103" s="44"/>
      <c r="S103" s="44"/>
      <c r="T103" s="44"/>
      <c r="U103" s="45" t="s">
        <v>9</v>
      </c>
      <c r="V103" s="57"/>
      <c r="W103" s="57"/>
    </row>
    <row r="104" spans="1:23" ht="12.75" x14ac:dyDescent="0.2">
      <c r="A104" s="11" t="s">
        <v>200</v>
      </c>
      <c r="B104" s="11" t="s">
        <v>201</v>
      </c>
      <c r="C104" s="18"/>
      <c r="D104" s="18"/>
      <c r="E104" s="18"/>
      <c r="F104" s="18"/>
      <c r="G104" s="18"/>
      <c r="H104" s="18"/>
      <c r="I104" s="18"/>
      <c r="J104" s="23"/>
      <c r="K104" s="18"/>
      <c r="L104" s="18"/>
      <c r="M104" s="23"/>
      <c r="N104" s="18"/>
      <c r="O104" s="18"/>
      <c r="P104" s="43"/>
      <c r="Q104" s="44"/>
      <c r="R104" s="44"/>
      <c r="S104" s="44"/>
      <c r="T104" s="44"/>
      <c r="U104" s="45"/>
      <c r="V104" s="57"/>
      <c r="W104" s="57"/>
    </row>
    <row r="105" spans="1:23" ht="12.75" x14ac:dyDescent="0.2">
      <c r="A105" s="11" t="s">
        <v>202</v>
      </c>
      <c r="B105" s="11" t="s">
        <v>203</v>
      </c>
      <c r="C105" s="18"/>
      <c r="D105" s="19" t="s">
        <v>9</v>
      </c>
      <c r="E105" s="18"/>
      <c r="F105" s="18"/>
      <c r="G105" s="19" t="s">
        <v>9</v>
      </c>
      <c r="H105" s="18"/>
      <c r="I105" s="18"/>
      <c r="J105" s="23" t="s">
        <v>9</v>
      </c>
      <c r="K105" s="18"/>
      <c r="L105" s="18"/>
      <c r="M105" s="23" t="s">
        <v>9</v>
      </c>
      <c r="N105" s="18"/>
      <c r="O105" s="18"/>
      <c r="P105" s="43" t="s">
        <v>9</v>
      </c>
      <c r="Q105" s="44"/>
      <c r="R105" s="44"/>
      <c r="S105" s="44"/>
      <c r="T105" s="44"/>
      <c r="U105" s="45"/>
      <c r="V105" s="46" t="s">
        <v>9</v>
      </c>
      <c r="W105" s="57"/>
    </row>
    <row r="106" spans="1:23" ht="12.75" x14ac:dyDescent="0.2">
      <c r="A106" s="11" t="s">
        <v>204</v>
      </c>
      <c r="B106" s="11" t="s">
        <v>205</v>
      </c>
      <c r="C106" s="18"/>
      <c r="D106" s="19" t="s">
        <v>9</v>
      </c>
      <c r="E106" s="18"/>
      <c r="F106" s="18"/>
      <c r="G106" s="18"/>
      <c r="H106" s="18"/>
      <c r="I106" s="18"/>
      <c r="J106" s="23" t="s">
        <v>9</v>
      </c>
      <c r="K106" s="18"/>
      <c r="L106" s="18"/>
      <c r="M106" s="23"/>
      <c r="N106" s="18"/>
      <c r="O106" s="18"/>
      <c r="P106" s="43"/>
      <c r="Q106" s="44"/>
      <c r="R106" s="44"/>
      <c r="S106" s="44"/>
      <c r="T106" s="44"/>
      <c r="U106" s="45" t="s">
        <v>9</v>
      </c>
      <c r="V106" s="57"/>
      <c r="W106" s="57"/>
    </row>
    <row r="107" spans="1:23" ht="12.75" x14ac:dyDescent="0.2">
      <c r="A107" s="11" t="s">
        <v>206</v>
      </c>
      <c r="B107" s="11" t="s">
        <v>99</v>
      </c>
      <c r="C107" s="18"/>
      <c r="D107" s="18"/>
      <c r="E107" s="18"/>
      <c r="F107" s="18"/>
      <c r="G107" s="18"/>
      <c r="H107" s="18"/>
      <c r="I107" s="18"/>
      <c r="J107" s="23"/>
      <c r="K107" s="18"/>
      <c r="L107" s="18"/>
      <c r="M107" s="23"/>
      <c r="N107" s="18"/>
      <c r="O107" s="18"/>
      <c r="P107" s="43"/>
      <c r="Q107" s="44"/>
      <c r="R107" s="44" t="s">
        <v>9</v>
      </c>
      <c r="S107" s="44"/>
      <c r="T107" s="44"/>
      <c r="U107" s="45" t="s">
        <v>9</v>
      </c>
      <c r="V107" s="57"/>
      <c r="W107" s="57"/>
    </row>
    <row r="108" spans="1:23" ht="12.75" x14ac:dyDescent="0.2">
      <c r="A108" s="11" t="s">
        <v>207</v>
      </c>
      <c r="B108" s="11" t="s">
        <v>93</v>
      </c>
      <c r="C108" s="18"/>
      <c r="D108" s="18"/>
      <c r="E108" s="18"/>
      <c r="F108" s="18"/>
      <c r="G108" s="18"/>
      <c r="H108" s="18"/>
      <c r="I108" s="18"/>
      <c r="J108" s="23"/>
      <c r="K108" s="18"/>
      <c r="L108" s="18"/>
      <c r="M108" s="23"/>
      <c r="N108" s="18"/>
      <c r="O108" s="18"/>
      <c r="P108" s="43"/>
      <c r="Q108" s="44"/>
      <c r="R108" s="44"/>
      <c r="S108" s="46" t="s">
        <v>9</v>
      </c>
      <c r="T108" s="44"/>
      <c r="U108" s="45"/>
      <c r="V108" s="46" t="s">
        <v>9</v>
      </c>
      <c r="W108" s="57"/>
    </row>
    <row r="109" spans="1:23" ht="12.75" x14ac:dyDescent="0.2">
      <c r="A109" s="11" t="s">
        <v>208</v>
      </c>
      <c r="B109" s="11" t="s">
        <v>209</v>
      </c>
      <c r="C109" s="18"/>
      <c r="D109" s="18"/>
      <c r="E109" s="18"/>
      <c r="F109" s="18"/>
      <c r="G109" s="19" t="s">
        <v>9</v>
      </c>
      <c r="H109" s="18"/>
      <c r="I109" s="18"/>
      <c r="J109" s="23"/>
      <c r="K109" s="18"/>
      <c r="L109" s="18"/>
      <c r="M109" s="23" t="s">
        <v>9</v>
      </c>
      <c r="N109" s="18"/>
      <c r="O109" s="18"/>
      <c r="P109" s="43"/>
      <c r="Q109" s="44"/>
      <c r="R109" s="44"/>
      <c r="S109" s="46" t="s">
        <v>9</v>
      </c>
      <c r="T109" s="44"/>
      <c r="U109" s="45"/>
      <c r="V109" s="57"/>
      <c r="W109" s="57"/>
    </row>
    <row r="110" spans="1:23" ht="12.75" x14ac:dyDescent="0.2">
      <c r="A110" s="11" t="s">
        <v>210</v>
      </c>
      <c r="B110" s="11" t="s">
        <v>211</v>
      </c>
      <c r="C110" s="19" t="s">
        <v>9</v>
      </c>
      <c r="D110" s="18"/>
      <c r="E110" s="18"/>
      <c r="F110" s="19" t="s">
        <v>9</v>
      </c>
      <c r="G110" s="18"/>
      <c r="H110" s="18"/>
      <c r="I110" s="19" t="s">
        <v>9</v>
      </c>
      <c r="J110" s="23"/>
      <c r="K110" s="18"/>
      <c r="L110" s="19" t="s">
        <v>9</v>
      </c>
      <c r="M110" s="23"/>
      <c r="N110" s="18"/>
      <c r="O110" s="19" t="s">
        <v>9</v>
      </c>
      <c r="P110" s="43"/>
      <c r="Q110" s="44"/>
      <c r="R110" s="44" t="s">
        <v>9</v>
      </c>
      <c r="S110" s="44"/>
      <c r="T110" s="44"/>
      <c r="U110" s="45" t="s">
        <v>9</v>
      </c>
      <c r="V110" s="57"/>
      <c r="W110" s="57"/>
    </row>
    <row r="111" spans="1:23" ht="12.75" x14ac:dyDescent="0.2">
      <c r="A111" s="11" t="s">
        <v>212</v>
      </c>
      <c r="B111" s="11" t="s">
        <v>213</v>
      </c>
      <c r="C111" s="18"/>
      <c r="D111" s="19" t="s">
        <v>9</v>
      </c>
      <c r="E111" s="18"/>
      <c r="F111" s="18"/>
      <c r="G111" s="19" t="s">
        <v>9</v>
      </c>
      <c r="H111" s="18"/>
      <c r="I111" s="18"/>
      <c r="J111" s="23" t="s">
        <v>9</v>
      </c>
      <c r="K111" s="18"/>
      <c r="L111" s="18"/>
      <c r="M111" s="23" t="s">
        <v>9</v>
      </c>
      <c r="N111" s="18"/>
      <c r="O111" s="18"/>
      <c r="P111" s="43" t="s">
        <v>9</v>
      </c>
      <c r="Q111" s="44"/>
      <c r="R111" s="44"/>
      <c r="S111" s="46" t="s">
        <v>9</v>
      </c>
      <c r="T111" s="44"/>
      <c r="U111" s="45"/>
      <c r="V111" s="46" t="s">
        <v>9</v>
      </c>
      <c r="W111" s="57"/>
    </row>
    <row r="112" spans="1:23" ht="12.75" x14ac:dyDescent="0.2">
      <c r="A112" s="11" t="s">
        <v>214</v>
      </c>
      <c r="B112" s="11" t="s">
        <v>215</v>
      </c>
      <c r="C112" s="18"/>
      <c r="D112" s="18"/>
      <c r="E112" s="18"/>
      <c r="F112" s="18"/>
      <c r="G112" s="18"/>
      <c r="H112" s="18"/>
      <c r="I112" s="18"/>
      <c r="J112" s="23"/>
      <c r="K112" s="18"/>
      <c r="L112" s="18"/>
      <c r="M112" s="23"/>
      <c r="N112" s="18"/>
      <c r="O112" s="18"/>
      <c r="P112" s="43"/>
      <c r="Q112" s="44"/>
      <c r="R112" s="44"/>
      <c r="S112" s="44"/>
      <c r="T112" s="44"/>
      <c r="U112" s="45"/>
      <c r="V112" s="46" t="s">
        <v>9</v>
      </c>
      <c r="W112" s="57"/>
    </row>
    <row r="113" spans="1:23" ht="12.75" x14ac:dyDescent="0.2">
      <c r="A113" s="11" t="s">
        <v>216</v>
      </c>
      <c r="B113" s="11" t="s">
        <v>217</v>
      </c>
      <c r="C113" s="18"/>
      <c r="D113" s="18"/>
      <c r="E113" s="18"/>
      <c r="F113" s="18"/>
      <c r="G113" s="18"/>
      <c r="H113" s="18"/>
      <c r="I113" s="18"/>
      <c r="J113" s="23"/>
      <c r="K113" s="18"/>
      <c r="L113" s="18"/>
      <c r="M113" s="23"/>
      <c r="N113" s="18"/>
      <c r="O113" s="18"/>
      <c r="P113" s="43"/>
      <c r="Q113" s="44"/>
      <c r="R113" s="44"/>
      <c r="S113" s="44"/>
      <c r="T113" s="44"/>
      <c r="U113" s="45"/>
      <c r="V113" s="57"/>
      <c r="W113" s="57"/>
    </row>
    <row r="114" spans="1:23" ht="12.75" x14ac:dyDescent="0.2">
      <c r="A114" s="11" t="s">
        <v>218</v>
      </c>
      <c r="B114" s="11" t="s">
        <v>219</v>
      </c>
      <c r="C114" s="18"/>
      <c r="D114" s="18"/>
      <c r="E114" s="18"/>
      <c r="F114" s="18"/>
      <c r="G114" s="18"/>
      <c r="H114" s="18"/>
      <c r="I114" s="18"/>
      <c r="J114" s="23"/>
      <c r="K114" s="18"/>
      <c r="L114" s="18"/>
      <c r="M114" s="23"/>
      <c r="N114" s="18"/>
      <c r="O114" s="18"/>
      <c r="P114" s="43"/>
      <c r="Q114" s="44"/>
      <c r="R114" s="44"/>
      <c r="S114" s="44"/>
      <c r="T114" s="44"/>
      <c r="U114" s="45"/>
      <c r="V114" s="57"/>
      <c r="W114" s="57"/>
    </row>
    <row r="115" spans="1:23" ht="12.75" x14ac:dyDescent="0.2">
      <c r="A115" s="11" t="s">
        <v>220</v>
      </c>
      <c r="B115" s="11" t="s">
        <v>221</v>
      </c>
      <c r="C115" s="19" t="s">
        <v>9</v>
      </c>
      <c r="D115" s="18"/>
      <c r="E115" s="18"/>
      <c r="F115" s="18"/>
      <c r="G115" s="18"/>
      <c r="H115" s="18"/>
      <c r="I115" s="19" t="s">
        <v>9</v>
      </c>
      <c r="J115" s="23"/>
      <c r="K115" s="18"/>
      <c r="L115" s="19" t="s">
        <v>9</v>
      </c>
      <c r="M115" s="23"/>
      <c r="N115" s="18"/>
      <c r="O115" s="19" t="s">
        <v>9</v>
      </c>
      <c r="P115" s="43"/>
      <c r="Q115" s="44"/>
      <c r="R115" s="44"/>
      <c r="S115" s="44"/>
      <c r="T115" s="44"/>
      <c r="U115" s="45" t="s">
        <v>9</v>
      </c>
      <c r="V115" s="57"/>
      <c r="W115" s="57"/>
    </row>
    <row r="116" spans="1:23" ht="12.75" x14ac:dyDescent="0.2">
      <c r="A116" s="11" t="s">
        <v>222</v>
      </c>
      <c r="B116" s="11" t="s">
        <v>223</v>
      </c>
      <c r="C116" s="18"/>
      <c r="D116" s="18"/>
      <c r="E116" s="19" t="s">
        <v>9</v>
      </c>
      <c r="F116" s="18"/>
      <c r="G116" s="18"/>
      <c r="H116" s="18"/>
      <c r="I116" s="18"/>
      <c r="J116" s="23"/>
      <c r="K116" s="18"/>
      <c r="L116" s="18"/>
      <c r="M116" s="23"/>
      <c r="N116" s="18"/>
      <c r="O116" s="18"/>
      <c r="P116" s="43"/>
      <c r="Q116" s="44"/>
      <c r="R116" s="44"/>
      <c r="S116" s="44"/>
      <c r="T116" s="44"/>
      <c r="U116" s="45"/>
      <c r="V116" s="57"/>
      <c r="W116" s="57"/>
    </row>
    <row r="117" spans="1:23" ht="12.75" x14ac:dyDescent="0.2">
      <c r="A117" s="11" t="s">
        <v>224</v>
      </c>
      <c r="B117" s="11" t="s">
        <v>225</v>
      </c>
      <c r="C117" s="18"/>
      <c r="D117" s="18"/>
      <c r="E117" s="19" t="s">
        <v>9</v>
      </c>
      <c r="F117" s="18"/>
      <c r="G117" s="18"/>
      <c r="H117" s="18"/>
      <c r="I117" s="18"/>
      <c r="J117" s="23"/>
      <c r="K117" s="18"/>
      <c r="L117" s="18"/>
      <c r="M117" s="23"/>
      <c r="N117" s="18"/>
      <c r="O117" s="18"/>
      <c r="P117" s="43"/>
      <c r="Q117" s="44"/>
      <c r="R117" s="44"/>
      <c r="S117" s="44"/>
      <c r="T117" s="44"/>
      <c r="U117" s="45"/>
      <c r="V117" s="57"/>
      <c r="W117" s="57"/>
    </row>
    <row r="118" spans="1:23" ht="12.75" x14ac:dyDescent="0.2">
      <c r="A118" s="11" t="s">
        <v>226</v>
      </c>
      <c r="B118" s="11" t="s">
        <v>227</v>
      </c>
      <c r="C118" s="18"/>
      <c r="D118" s="18"/>
      <c r="E118" s="19" t="s">
        <v>9</v>
      </c>
      <c r="F118" s="18"/>
      <c r="G118" s="18"/>
      <c r="H118" s="18"/>
      <c r="I118" s="18"/>
      <c r="J118" s="23"/>
      <c r="K118" s="18"/>
      <c r="L118" s="18"/>
      <c r="M118" s="23"/>
      <c r="N118" s="18"/>
      <c r="O118" s="18"/>
      <c r="P118" s="43"/>
      <c r="Q118" s="44"/>
      <c r="R118" s="44"/>
      <c r="S118" s="44"/>
      <c r="T118" s="44"/>
      <c r="U118" s="45"/>
      <c r="V118" s="57"/>
      <c r="W118" s="57"/>
    </row>
    <row r="119" spans="1:23" ht="12.75" x14ac:dyDescent="0.2">
      <c r="A119" s="11" t="s">
        <v>228</v>
      </c>
      <c r="B119" s="11" t="s">
        <v>229</v>
      </c>
      <c r="C119" s="18"/>
      <c r="D119" s="18"/>
      <c r="E119" s="18"/>
      <c r="F119" s="18"/>
      <c r="G119" s="18"/>
      <c r="H119" s="18"/>
      <c r="I119" s="18"/>
      <c r="J119" s="23"/>
      <c r="K119" s="18"/>
      <c r="L119" s="18"/>
      <c r="M119" s="23"/>
      <c r="N119" s="18"/>
      <c r="O119" s="18"/>
      <c r="P119" s="43"/>
      <c r="Q119" s="44"/>
      <c r="R119" s="44"/>
      <c r="S119" s="44"/>
      <c r="T119" s="44"/>
      <c r="U119" s="45"/>
      <c r="V119" s="57"/>
      <c r="W119" s="57"/>
    </row>
    <row r="120" spans="1:23" ht="12.75" x14ac:dyDescent="0.2">
      <c r="A120" s="11" t="s">
        <v>230</v>
      </c>
      <c r="B120" s="11" t="s">
        <v>231</v>
      </c>
      <c r="C120" s="18"/>
      <c r="D120" s="18"/>
      <c r="E120" s="19" t="s">
        <v>9</v>
      </c>
      <c r="F120" s="18"/>
      <c r="G120" s="18"/>
      <c r="H120" s="19" t="s">
        <v>9</v>
      </c>
      <c r="I120" s="18"/>
      <c r="J120" s="23"/>
      <c r="K120" s="19"/>
      <c r="L120" s="18"/>
      <c r="M120" s="23"/>
      <c r="N120" s="19"/>
      <c r="O120" s="18"/>
      <c r="P120" s="43"/>
      <c r="Q120" s="44"/>
      <c r="R120" s="44"/>
      <c r="S120" s="44"/>
      <c r="T120" s="44"/>
      <c r="U120" s="45"/>
      <c r="V120" s="57"/>
      <c r="W120" s="57"/>
    </row>
    <row r="121" spans="1:23" ht="12.75" x14ac:dyDescent="0.2">
      <c r="A121" s="11" t="s">
        <v>232</v>
      </c>
      <c r="B121" s="11" t="s">
        <v>233</v>
      </c>
      <c r="C121" s="18"/>
      <c r="D121" s="19" t="s">
        <v>9</v>
      </c>
      <c r="E121" s="18"/>
      <c r="F121" s="18"/>
      <c r="G121" s="18"/>
      <c r="H121" s="18"/>
      <c r="I121" s="18"/>
      <c r="J121" s="23" t="s">
        <v>9</v>
      </c>
      <c r="K121" s="18"/>
      <c r="L121" s="18"/>
      <c r="M121" s="23"/>
      <c r="N121" s="18"/>
      <c r="O121" s="18"/>
      <c r="P121" s="43" t="s">
        <v>9</v>
      </c>
      <c r="Q121" s="44"/>
      <c r="R121" s="44"/>
      <c r="S121" s="44"/>
      <c r="T121" s="44"/>
      <c r="U121" s="45"/>
      <c r="V121" s="46" t="s">
        <v>9</v>
      </c>
      <c r="W121" s="57"/>
    </row>
    <row r="122" spans="1:23" ht="12.75" x14ac:dyDescent="0.2">
      <c r="A122" s="11" t="s">
        <v>234</v>
      </c>
      <c r="B122" s="11" t="s">
        <v>235</v>
      </c>
      <c r="C122" s="18"/>
      <c r="D122" s="18"/>
      <c r="E122" s="18"/>
      <c r="F122" s="19" t="s">
        <v>9</v>
      </c>
      <c r="G122" s="19" t="s">
        <v>9</v>
      </c>
      <c r="H122" s="18"/>
      <c r="I122" s="19" t="s">
        <v>9</v>
      </c>
      <c r="J122" s="23" t="s">
        <v>9</v>
      </c>
      <c r="K122" s="18"/>
      <c r="L122" s="19" t="s">
        <v>9</v>
      </c>
      <c r="M122" s="23" t="s">
        <v>9</v>
      </c>
      <c r="N122" s="18"/>
      <c r="O122" s="19" t="s">
        <v>9</v>
      </c>
      <c r="P122" s="43" t="s">
        <v>9</v>
      </c>
      <c r="Q122" s="44"/>
      <c r="R122" s="44" t="s">
        <v>9</v>
      </c>
      <c r="S122" s="46" t="s">
        <v>9</v>
      </c>
      <c r="T122" s="44"/>
      <c r="U122" s="45" t="s">
        <v>9</v>
      </c>
      <c r="V122" s="46" t="s">
        <v>9</v>
      </c>
      <c r="W122" s="57"/>
    </row>
    <row r="123" spans="1:23" ht="12.75" x14ac:dyDescent="0.2">
      <c r="A123" s="11" t="s">
        <v>236</v>
      </c>
      <c r="B123" s="11" t="s">
        <v>237</v>
      </c>
      <c r="C123" s="19" t="s">
        <v>9</v>
      </c>
      <c r="D123" s="18"/>
      <c r="E123" s="18"/>
      <c r="F123" s="19" t="s">
        <v>9</v>
      </c>
      <c r="G123" s="18"/>
      <c r="H123" s="18"/>
      <c r="I123" s="19" t="s">
        <v>9</v>
      </c>
      <c r="J123" s="23" t="s">
        <v>9</v>
      </c>
      <c r="K123" s="18"/>
      <c r="L123" s="19" t="s">
        <v>9</v>
      </c>
      <c r="M123" s="23"/>
      <c r="N123" s="18"/>
      <c r="O123" s="19" t="s">
        <v>9</v>
      </c>
      <c r="P123" s="43"/>
      <c r="Q123" s="44"/>
      <c r="R123" s="44" t="s">
        <v>9</v>
      </c>
      <c r="S123" s="44"/>
      <c r="T123" s="44"/>
      <c r="U123" s="45" t="s">
        <v>9</v>
      </c>
      <c r="V123" s="57"/>
      <c r="W123" s="57"/>
    </row>
    <row r="124" spans="1:23" ht="12.75" x14ac:dyDescent="0.2">
      <c r="A124" s="11" t="s">
        <v>238</v>
      </c>
      <c r="B124" s="11" t="s">
        <v>239</v>
      </c>
      <c r="C124" s="19" t="s">
        <v>9</v>
      </c>
      <c r="D124" s="19" t="s">
        <v>9</v>
      </c>
      <c r="E124" s="18"/>
      <c r="F124" s="19" t="s">
        <v>9</v>
      </c>
      <c r="G124" s="19" t="s">
        <v>9</v>
      </c>
      <c r="H124" s="18"/>
      <c r="I124" s="19" t="s">
        <v>9</v>
      </c>
      <c r="J124" s="23" t="s">
        <v>9</v>
      </c>
      <c r="K124" s="18"/>
      <c r="L124" s="19" t="s">
        <v>9</v>
      </c>
      <c r="M124" s="23" t="s">
        <v>9</v>
      </c>
      <c r="N124" s="18"/>
      <c r="O124" s="19" t="s">
        <v>9</v>
      </c>
      <c r="P124" s="43" t="s">
        <v>9</v>
      </c>
      <c r="Q124" s="44"/>
      <c r="R124" s="44" t="s">
        <v>9</v>
      </c>
      <c r="S124" s="44"/>
      <c r="T124" s="44"/>
      <c r="U124" s="45" t="s">
        <v>9</v>
      </c>
      <c r="V124" s="57"/>
      <c r="W124" s="57"/>
    </row>
    <row r="125" spans="1:23" ht="12.75" x14ac:dyDescent="0.2">
      <c r="A125" s="11" t="s">
        <v>240</v>
      </c>
      <c r="B125" s="11" t="s">
        <v>241</v>
      </c>
      <c r="C125" s="18"/>
      <c r="D125" s="18"/>
      <c r="E125" s="19" t="s">
        <v>9</v>
      </c>
      <c r="F125" s="18"/>
      <c r="G125" s="18"/>
      <c r="H125" s="19" t="s">
        <v>9</v>
      </c>
      <c r="I125" s="18"/>
      <c r="J125" s="23"/>
      <c r="K125" s="19" t="s">
        <v>9</v>
      </c>
      <c r="L125" s="19"/>
      <c r="M125" s="23"/>
      <c r="N125" s="19" t="s">
        <v>9</v>
      </c>
      <c r="O125" s="19"/>
      <c r="P125" s="43"/>
      <c r="Q125" s="44" t="s">
        <v>9</v>
      </c>
      <c r="R125" s="44"/>
      <c r="S125" s="44"/>
      <c r="T125" s="44"/>
      <c r="U125" s="45"/>
      <c r="V125" s="46" t="s">
        <v>9</v>
      </c>
      <c r="W125" s="57"/>
    </row>
    <row r="126" spans="1:23" ht="12.75" x14ac:dyDescent="0.2">
      <c r="A126" s="11" t="s">
        <v>242</v>
      </c>
      <c r="B126" s="11" t="s">
        <v>243</v>
      </c>
      <c r="C126" s="18"/>
      <c r="D126" s="18"/>
      <c r="E126" s="19" t="s">
        <v>9</v>
      </c>
      <c r="F126" s="18"/>
      <c r="G126" s="18"/>
      <c r="H126" s="19" t="s">
        <v>9</v>
      </c>
      <c r="I126" s="18"/>
      <c r="J126" s="23"/>
      <c r="K126" s="19" t="s">
        <v>9</v>
      </c>
      <c r="L126" s="19"/>
      <c r="M126" s="23"/>
      <c r="N126" s="19" t="s">
        <v>9</v>
      </c>
      <c r="O126" s="19"/>
      <c r="P126" s="43"/>
      <c r="Q126" s="44" t="s">
        <v>9</v>
      </c>
      <c r="R126" s="44"/>
      <c r="S126" s="44"/>
      <c r="T126" s="44" t="s">
        <v>9</v>
      </c>
      <c r="U126" s="45"/>
      <c r="V126" s="57"/>
      <c r="W126" s="44" t="s">
        <v>9</v>
      </c>
    </row>
    <row r="127" spans="1:23" ht="12.75" x14ac:dyDescent="0.2">
      <c r="A127" s="11" t="s">
        <v>244</v>
      </c>
      <c r="B127" s="11" t="s">
        <v>245</v>
      </c>
      <c r="C127" s="19" t="s">
        <v>9</v>
      </c>
      <c r="D127" s="19" t="s">
        <v>9</v>
      </c>
      <c r="E127" s="18"/>
      <c r="F127" s="19" t="s">
        <v>9</v>
      </c>
      <c r="G127" s="19" t="s">
        <v>9</v>
      </c>
      <c r="H127" s="18"/>
      <c r="I127" s="19" t="s">
        <v>9</v>
      </c>
      <c r="J127" s="23"/>
      <c r="K127" s="18"/>
      <c r="L127" s="19" t="s">
        <v>9</v>
      </c>
      <c r="M127" s="23"/>
      <c r="N127" s="18"/>
      <c r="O127" s="19" t="s">
        <v>9</v>
      </c>
      <c r="P127" s="43"/>
      <c r="Q127" s="44"/>
      <c r="R127" s="44" t="s">
        <v>9</v>
      </c>
      <c r="S127" s="44"/>
      <c r="T127" s="44"/>
      <c r="U127" s="45" t="s">
        <v>9</v>
      </c>
      <c r="V127" s="57"/>
      <c r="W127" s="57"/>
    </row>
    <row r="128" spans="1:23" ht="12.75" x14ac:dyDescent="0.2">
      <c r="A128" s="11" t="s">
        <v>246</v>
      </c>
      <c r="B128" s="11" t="s">
        <v>247</v>
      </c>
      <c r="C128" s="19" t="s">
        <v>9</v>
      </c>
      <c r="D128" s="18"/>
      <c r="E128" s="18"/>
      <c r="F128" s="19" t="s">
        <v>9</v>
      </c>
      <c r="G128" s="19" t="s">
        <v>9</v>
      </c>
      <c r="H128" s="18"/>
      <c r="I128" s="19" t="s">
        <v>9</v>
      </c>
      <c r="J128" s="23"/>
      <c r="K128" s="18"/>
      <c r="L128" s="19" t="s">
        <v>9</v>
      </c>
      <c r="M128" s="23"/>
      <c r="N128" s="18"/>
      <c r="O128" s="19" t="s">
        <v>9</v>
      </c>
      <c r="P128" s="43"/>
      <c r="Q128" s="44"/>
      <c r="R128" s="44" t="s">
        <v>9</v>
      </c>
      <c r="S128" s="44"/>
      <c r="T128" s="44"/>
      <c r="U128" s="45" t="s">
        <v>9</v>
      </c>
      <c r="V128" s="57"/>
      <c r="W128" s="57"/>
    </row>
    <row r="129" spans="1:23" ht="12.75" x14ac:dyDescent="0.2">
      <c r="A129" s="11" t="s">
        <v>248</v>
      </c>
      <c r="B129" s="11" t="s">
        <v>249</v>
      </c>
      <c r="C129" s="18"/>
      <c r="D129" s="19" t="s">
        <v>9</v>
      </c>
      <c r="E129" s="18"/>
      <c r="F129" s="18"/>
      <c r="G129" s="19" t="s">
        <v>9</v>
      </c>
      <c r="H129" s="18"/>
      <c r="I129" s="18"/>
      <c r="J129" s="23" t="s">
        <v>9</v>
      </c>
      <c r="K129" s="18"/>
      <c r="L129" s="18"/>
      <c r="M129" s="23" t="s">
        <v>9</v>
      </c>
      <c r="N129" s="18"/>
      <c r="O129" s="18"/>
      <c r="P129" s="43" t="s">
        <v>9</v>
      </c>
      <c r="Q129" s="44"/>
      <c r="R129" s="44"/>
      <c r="S129" s="44"/>
      <c r="T129" s="44"/>
      <c r="U129" s="45"/>
      <c r="V129" s="57"/>
      <c r="W129" s="57"/>
    </row>
    <row r="130" spans="1:23" ht="12.75" x14ac:dyDescent="0.2">
      <c r="A130" s="11" t="s">
        <v>250</v>
      </c>
      <c r="B130" s="11" t="s">
        <v>251</v>
      </c>
      <c r="C130" s="18"/>
      <c r="D130" s="19" t="s">
        <v>9</v>
      </c>
      <c r="E130" s="18"/>
      <c r="F130" s="18"/>
      <c r="G130" s="19" t="s">
        <v>9</v>
      </c>
      <c r="H130" s="18"/>
      <c r="I130" s="18"/>
      <c r="J130" s="23" t="s">
        <v>9</v>
      </c>
      <c r="K130" s="18"/>
      <c r="L130" s="18"/>
      <c r="M130" s="23" t="s">
        <v>9</v>
      </c>
      <c r="N130" s="18"/>
      <c r="O130" s="18"/>
      <c r="P130" s="43" t="s">
        <v>9</v>
      </c>
      <c r="Q130" s="44"/>
      <c r="R130" s="44"/>
      <c r="S130" s="46" t="s">
        <v>9</v>
      </c>
      <c r="T130" s="44"/>
      <c r="U130" s="45"/>
      <c r="V130" s="46" t="s">
        <v>9</v>
      </c>
      <c r="W130" s="57"/>
    </row>
    <row r="131" spans="1:23" ht="12.75" x14ac:dyDescent="0.2">
      <c r="A131" s="11" t="s">
        <v>252</v>
      </c>
      <c r="B131" s="11" t="s">
        <v>253</v>
      </c>
      <c r="C131" s="18"/>
      <c r="D131" s="18"/>
      <c r="E131" s="19" t="s">
        <v>9</v>
      </c>
      <c r="F131" s="18"/>
      <c r="G131" s="18"/>
      <c r="H131" s="19" t="s">
        <v>9</v>
      </c>
      <c r="I131" s="19"/>
      <c r="J131" s="23"/>
      <c r="K131" s="19" t="s">
        <v>9</v>
      </c>
      <c r="L131" s="18"/>
      <c r="M131" s="23"/>
      <c r="N131" s="19" t="s">
        <v>9</v>
      </c>
      <c r="O131" s="18"/>
      <c r="P131" s="43"/>
      <c r="Q131" s="44" t="s">
        <v>9</v>
      </c>
      <c r="R131" s="44"/>
      <c r="S131" s="44"/>
      <c r="T131" s="44" t="s">
        <v>9</v>
      </c>
      <c r="U131" s="45"/>
      <c r="V131" s="57"/>
      <c r="W131" s="44" t="s">
        <v>9</v>
      </c>
    </row>
    <row r="132" spans="1:23" ht="12.75" x14ac:dyDescent="0.2">
      <c r="A132" s="11" t="s">
        <v>254</v>
      </c>
      <c r="B132" s="11" t="s">
        <v>255</v>
      </c>
      <c r="C132" s="19" t="s">
        <v>9</v>
      </c>
      <c r="D132" s="18"/>
      <c r="E132" s="18"/>
      <c r="F132" s="19" t="s">
        <v>9</v>
      </c>
      <c r="G132" s="18"/>
      <c r="H132" s="18"/>
      <c r="I132" s="19" t="s">
        <v>9</v>
      </c>
      <c r="J132" s="23"/>
      <c r="K132" s="18"/>
      <c r="L132" s="19" t="s">
        <v>9</v>
      </c>
      <c r="M132" s="23"/>
      <c r="N132" s="18"/>
      <c r="O132" s="19" t="s">
        <v>9</v>
      </c>
      <c r="P132" s="43"/>
      <c r="Q132" s="44"/>
      <c r="R132" s="44" t="s">
        <v>9</v>
      </c>
      <c r="S132" s="44"/>
      <c r="T132" s="44"/>
      <c r="U132" s="45" t="s">
        <v>9</v>
      </c>
      <c r="V132" s="57"/>
      <c r="W132" s="57"/>
    </row>
    <row r="133" spans="1:23" ht="12.75" x14ac:dyDescent="0.2">
      <c r="A133" s="11" t="s">
        <v>256</v>
      </c>
      <c r="B133" s="11" t="s">
        <v>257</v>
      </c>
      <c r="C133" s="19" t="s">
        <v>9</v>
      </c>
      <c r="D133" s="18"/>
      <c r="E133" s="18"/>
      <c r="F133" s="18"/>
      <c r="G133" s="18"/>
      <c r="H133" s="18"/>
      <c r="I133" s="19" t="s">
        <v>9</v>
      </c>
      <c r="J133" s="23"/>
      <c r="K133" s="18"/>
      <c r="L133" s="19"/>
      <c r="M133" s="23"/>
      <c r="N133" s="18"/>
      <c r="O133" s="19" t="s">
        <v>9</v>
      </c>
      <c r="P133" s="43"/>
      <c r="Q133" s="44"/>
      <c r="R133" s="44"/>
      <c r="S133" s="44"/>
      <c r="T133" s="44"/>
      <c r="U133" s="45" t="s">
        <v>9</v>
      </c>
      <c r="V133" s="57"/>
      <c r="W133" s="57"/>
    </row>
    <row r="134" spans="1:23" ht="12.75" x14ac:dyDescent="0.2">
      <c r="A134" s="11" t="s">
        <v>258</v>
      </c>
      <c r="B134" s="11" t="s">
        <v>259</v>
      </c>
      <c r="C134" s="18"/>
      <c r="D134" s="18"/>
      <c r="E134" s="18"/>
      <c r="F134" s="18"/>
      <c r="G134" s="18"/>
      <c r="H134" s="18"/>
      <c r="I134" s="18"/>
      <c r="J134" s="23"/>
      <c r="K134" s="18"/>
      <c r="L134" s="19" t="s">
        <v>9</v>
      </c>
      <c r="M134" s="23"/>
      <c r="N134" s="18"/>
      <c r="O134" s="19"/>
      <c r="P134" s="43"/>
      <c r="Q134" s="44"/>
      <c r="R134" s="44"/>
      <c r="S134" s="44"/>
      <c r="T134" s="44"/>
      <c r="U134" s="45"/>
      <c r="V134" s="57"/>
      <c r="W134" s="57"/>
    </row>
    <row r="135" spans="1:23" ht="12.75" x14ac:dyDescent="0.2">
      <c r="A135" s="11" t="s">
        <v>260</v>
      </c>
      <c r="B135" s="11" t="s">
        <v>261</v>
      </c>
      <c r="C135" s="18"/>
      <c r="D135" s="18"/>
      <c r="E135" s="18"/>
      <c r="F135" s="18"/>
      <c r="G135" s="18"/>
      <c r="H135" s="18"/>
      <c r="I135" s="18"/>
      <c r="J135" s="23"/>
      <c r="K135" s="18"/>
      <c r="L135" s="18"/>
      <c r="M135" s="23"/>
      <c r="N135" s="18"/>
      <c r="O135" s="18"/>
      <c r="P135" s="43"/>
      <c r="Q135" s="44"/>
      <c r="R135" s="44"/>
      <c r="S135" s="44"/>
      <c r="T135" s="44"/>
      <c r="U135" s="45"/>
      <c r="V135" s="57"/>
      <c r="W135" s="57"/>
    </row>
    <row r="136" spans="1:23" ht="12.75" x14ac:dyDescent="0.2">
      <c r="A136" s="11" t="s">
        <v>262</v>
      </c>
      <c r="B136" s="11" t="s">
        <v>263</v>
      </c>
      <c r="C136" s="18"/>
      <c r="D136" s="18"/>
      <c r="E136" s="18"/>
      <c r="F136" s="18"/>
      <c r="G136" s="18"/>
      <c r="H136" s="18"/>
      <c r="I136" s="18"/>
      <c r="J136" s="23"/>
      <c r="K136" s="18"/>
      <c r="L136" s="18"/>
      <c r="M136" s="23"/>
      <c r="N136" s="18"/>
      <c r="O136" s="18"/>
      <c r="P136" s="43"/>
      <c r="Q136" s="44"/>
      <c r="R136" s="44"/>
      <c r="S136" s="44"/>
      <c r="T136" s="44"/>
      <c r="U136" s="45"/>
      <c r="V136" s="57"/>
      <c r="W136" s="57"/>
    </row>
    <row r="137" spans="1:23" ht="12.75" x14ac:dyDescent="0.2">
      <c r="A137" s="11" t="s">
        <v>264</v>
      </c>
      <c r="B137" s="11" t="s">
        <v>265</v>
      </c>
      <c r="C137" s="18"/>
      <c r="D137" s="18"/>
      <c r="E137" s="18"/>
      <c r="F137" s="18"/>
      <c r="G137" s="18"/>
      <c r="H137" s="18"/>
      <c r="I137" s="18"/>
      <c r="J137" s="23"/>
      <c r="K137" s="18"/>
      <c r="L137" s="18"/>
      <c r="M137" s="23"/>
      <c r="N137" s="18"/>
      <c r="O137" s="18"/>
      <c r="P137" s="43"/>
      <c r="Q137" s="44"/>
      <c r="R137" s="44"/>
      <c r="S137" s="44"/>
      <c r="T137" s="44"/>
      <c r="U137" s="45"/>
      <c r="V137" s="57"/>
      <c r="W137" s="57"/>
    </row>
    <row r="138" spans="1:23" ht="12.75" x14ac:dyDescent="0.2">
      <c r="A138" s="11" t="s">
        <v>266</v>
      </c>
      <c r="B138" s="11" t="s">
        <v>267</v>
      </c>
      <c r="C138" s="19" t="s">
        <v>9</v>
      </c>
      <c r="D138" s="18"/>
      <c r="E138" s="18"/>
      <c r="F138" s="19" t="s">
        <v>9</v>
      </c>
      <c r="G138" s="18"/>
      <c r="H138" s="18"/>
      <c r="I138" s="18"/>
      <c r="J138" s="23"/>
      <c r="K138" s="18"/>
      <c r="L138" s="18"/>
      <c r="M138" s="23"/>
      <c r="N138" s="18"/>
      <c r="O138" s="18"/>
      <c r="P138" s="43"/>
      <c r="Q138" s="44"/>
      <c r="R138" s="44"/>
      <c r="S138" s="44"/>
      <c r="T138" s="44"/>
      <c r="U138" s="45"/>
      <c r="V138" s="57"/>
      <c r="W138" s="57"/>
    </row>
    <row r="139" spans="1:23" ht="12.75" x14ac:dyDescent="0.2">
      <c r="A139" s="11" t="s">
        <v>268</v>
      </c>
      <c r="B139" s="11" t="s">
        <v>269</v>
      </c>
      <c r="C139" s="18"/>
      <c r="D139" s="18"/>
      <c r="E139" s="18"/>
      <c r="F139" s="18"/>
      <c r="G139" s="18"/>
      <c r="H139" s="18"/>
      <c r="I139" s="18"/>
      <c r="J139" s="23"/>
      <c r="K139" s="18"/>
      <c r="L139" s="18"/>
      <c r="M139" s="23"/>
      <c r="N139" s="18"/>
      <c r="O139" s="18"/>
      <c r="P139" s="43"/>
      <c r="Q139" s="44"/>
      <c r="R139" s="44"/>
      <c r="S139" s="44"/>
      <c r="T139" s="44"/>
      <c r="U139" s="45"/>
      <c r="V139" s="57"/>
      <c r="W139" s="57"/>
    </row>
    <row r="140" spans="1:23" ht="12.75" x14ac:dyDescent="0.2">
      <c r="A140" s="11" t="s">
        <v>270</v>
      </c>
      <c r="B140" s="11" t="s">
        <v>271</v>
      </c>
      <c r="C140" s="18"/>
      <c r="D140" s="18"/>
      <c r="E140" s="18"/>
      <c r="F140" s="18"/>
      <c r="G140" s="18"/>
      <c r="H140" s="18"/>
      <c r="I140" s="18"/>
      <c r="J140" s="23"/>
      <c r="K140" s="18"/>
      <c r="L140" s="19"/>
      <c r="M140" s="23"/>
      <c r="N140" s="18"/>
      <c r="O140" s="19"/>
      <c r="P140" s="43"/>
      <c r="Q140" s="44"/>
      <c r="R140" s="44"/>
      <c r="S140" s="44"/>
      <c r="T140" s="44"/>
      <c r="U140" s="45"/>
      <c r="V140" s="57"/>
      <c r="W140" s="57"/>
    </row>
    <row r="141" spans="1:23" ht="12.75" x14ac:dyDescent="0.2">
      <c r="A141" s="37" t="s">
        <v>359</v>
      </c>
      <c r="B141" s="37" t="s">
        <v>360</v>
      </c>
      <c r="C141" s="19"/>
      <c r="D141" s="19"/>
      <c r="E141" s="19"/>
      <c r="F141" s="19"/>
      <c r="G141" s="19"/>
      <c r="H141" s="19"/>
      <c r="I141" s="19"/>
      <c r="J141" s="25"/>
      <c r="K141" s="19"/>
      <c r="L141" s="19"/>
      <c r="M141" s="25"/>
      <c r="N141" s="19"/>
      <c r="O141" s="19"/>
      <c r="P141" s="43"/>
      <c r="Q141" s="44"/>
      <c r="R141" s="44"/>
      <c r="S141" s="46" t="s">
        <v>9</v>
      </c>
      <c r="T141" s="44"/>
      <c r="U141" s="45"/>
      <c r="V141" s="46" t="s">
        <v>9</v>
      </c>
      <c r="W141" s="44" t="s">
        <v>9</v>
      </c>
    </row>
    <row r="142" spans="1:23" ht="12.75" x14ac:dyDescent="0.2">
      <c r="A142" s="37" t="s">
        <v>366</v>
      </c>
      <c r="B142" s="37" t="s">
        <v>367</v>
      </c>
      <c r="C142" s="19"/>
      <c r="D142" s="19"/>
      <c r="E142" s="19"/>
      <c r="F142" s="19"/>
      <c r="G142" s="19"/>
      <c r="H142" s="19"/>
      <c r="I142" s="19"/>
      <c r="J142" s="25"/>
      <c r="K142" s="19"/>
      <c r="L142" s="19"/>
      <c r="M142" s="25"/>
      <c r="N142" s="19"/>
      <c r="O142" s="19"/>
      <c r="P142" s="43"/>
      <c r="Q142" s="44"/>
      <c r="R142" s="44"/>
      <c r="S142" s="46"/>
      <c r="T142" s="44" t="s">
        <v>9</v>
      </c>
      <c r="U142" s="45"/>
      <c r="V142" s="57"/>
      <c r="W142" s="44" t="s">
        <v>9</v>
      </c>
    </row>
    <row r="143" spans="1:23" ht="12.75" x14ac:dyDescent="0.2">
      <c r="A143" s="11" t="s">
        <v>272</v>
      </c>
      <c r="B143" s="11" t="s">
        <v>273</v>
      </c>
      <c r="C143" s="18"/>
      <c r="D143" s="18"/>
      <c r="E143" s="18"/>
      <c r="F143" s="18"/>
      <c r="G143" s="18"/>
      <c r="H143" s="18"/>
      <c r="I143" s="18"/>
      <c r="J143" s="23"/>
      <c r="K143" s="18"/>
      <c r="L143" s="18"/>
      <c r="M143" s="23"/>
      <c r="N143" s="18"/>
      <c r="O143" s="18"/>
      <c r="P143" s="43"/>
      <c r="Q143" s="44"/>
      <c r="R143" s="44"/>
      <c r="S143" s="44"/>
      <c r="T143" s="47"/>
      <c r="U143" s="48"/>
      <c r="V143" s="57"/>
      <c r="W143" s="57"/>
    </row>
    <row r="144" spans="1:23" ht="12.75" x14ac:dyDescent="0.2">
      <c r="A144" s="58" t="s">
        <v>274</v>
      </c>
      <c r="B144" s="65"/>
      <c r="C144" s="10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49"/>
      <c r="Q144" s="47"/>
      <c r="R144" s="47"/>
      <c r="S144" s="47"/>
      <c r="T144" s="44"/>
      <c r="U144" s="45"/>
      <c r="V144" s="57"/>
      <c r="W144" s="57"/>
    </row>
    <row r="145" spans="1:23" ht="12.75" x14ac:dyDescent="0.2">
      <c r="A145" s="32" t="s">
        <v>275</v>
      </c>
      <c r="B145" s="32" t="s">
        <v>276</v>
      </c>
      <c r="C145" s="18"/>
      <c r="D145" s="19"/>
      <c r="E145" s="19"/>
      <c r="F145" s="18"/>
      <c r="G145" s="19"/>
      <c r="H145" s="19"/>
      <c r="I145" s="18"/>
      <c r="J145" s="33"/>
      <c r="K145" s="4"/>
      <c r="L145" s="4"/>
      <c r="M145" s="33"/>
      <c r="N145" s="4"/>
      <c r="O145" s="55"/>
      <c r="P145" s="43"/>
      <c r="Q145" s="44"/>
      <c r="R145" s="44"/>
      <c r="S145" s="44"/>
      <c r="T145" s="44"/>
      <c r="U145" s="45"/>
      <c r="V145" s="57"/>
      <c r="W145" s="57"/>
    </row>
    <row r="146" spans="1:23" ht="12.75" x14ac:dyDescent="0.2">
      <c r="A146" s="32" t="s">
        <v>277</v>
      </c>
      <c r="B146" s="32" t="s">
        <v>278</v>
      </c>
      <c r="C146" s="19" t="s">
        <v>9</v>
      </c>
      <c r="D146" s="19" t="s">
        <v>9</v>
      </c>
      <c r="E146" s="19"/>
      <c r="F146" s="19" t="s">
        <v>9</v>
      </c>
      <c r="G146" s="19" t="s">
        <v>9</v>
      </c>
      <c r="H146" s="19"/>
      <c r="I146" s="19" t="s">
        <v>9</v>
      </c>
      <c r="J146" s="33" t="s">
        <v>9</v>
      </c>
      <c r="K146" s="4"/>
      <c r="L146" s="3"/>
      <c r="M146" s="33" t="s">
        <v>9</v>
      </c>
      <c r="N146" s="4"/>
      <c r="O146" s="55"/>
      <c r="P146" s="43" t="s">
        <v>9</v>
      </c>
      <c r="Q146" s="44"/>
      <c r="R146" s="44"/>
      <c r="S146" s="46" t="s">
        <v>9</v>
      </c>
      <c r="T146" s="44"/>
      <c r="U146" s="45"/>
      <c r="V146" s="46" t="s">
        <v>9</v>
      </c>
      <c r="W146" s="57"/>
    </row>
    <row r="147" spans="1:23" ht="12.75" x14ac:dyDescent="0.2">
      <c r="A147" s="32" t="s">
        <v>279</v>
      </c>
      <c r="B147" s="32" t="s">
        <v>280</v>
      </c>
      <c r="C147" s="19" t="s">
        <v>9</v>
      </c>
      <c r="D147" s="19"/>
      <c r="E147" s="19"/>
      <c r="F147" s="18"/>
      <c r="G147" s="19" t="s">
        <v>9</v>
      </c>
      <c r="H147" s="19"/>
      <c r="I147" s="18"/>
      <c r="J147" s="33" t="s">
        <v>9</v>
      </c>
      <c r="K147" s="4"/>
      <c r="L147" s="4"/>
      <c r="M147" s="33" t="s">
        <v>9</v>
      </c>
      <c r="N147" s="4"/>
      <c r="O147" s="55"/>
      <c r="P147" s="43" t="s">
        <v>9</v>
      </c>
      <c r="Q147" s="44"/>
      <c r="R147" s="44"/>
      <c r="S147" s="46" t="s">
        <v>9</v>
      </c>
      <c r="T147" s="44"/>
      <c r="U147" s="45" t="s">
        <v>9</v>
      </c>
      <c r="V147" s="46" t="s">
        <v>9</v>
      </c>
      <c r="W147" s="57"/>
    </row>
    <row r="148" spans="1:23" ht="12.75" x14ac:dyDescent="0.2">
      <c r="A148" s="32" t="s">
        <v>281</v>
      </c>
      <c r="B148" s="32" t="s">
        <v>162</v>
      </c>
      <c r="C148" s="19"/>
      <c r="D148" s="19" t="s">
        <v>9</v>
      </c>
      <c r="E148" s="19"/>
      <c r="F148" s="19"/>
      <c r="G148" s="19" t="s">
        <v>9</v>
      </c>
      <c r="H148" s="19"/>
      <c r="I148" s="18"/>
      <c r="J148" s="33" t="s">
        <v>9</v>
      </c>
      <c r="K148" s="4"/>
      <c r="L148" s="4"/>
      <c r="M148" s="33" t="s">
        <v>9</v>
      </c>
      <c r="N148" s="4"/>
      <c r="O148" s="56"/>
      <c r="P148" s="43" t="s">
        <v>9</v>
      </c>
      <c r="Q148" s="44"/>
      <c r="R148" s="44"/>
      <c r="S148" s="46" t="s">
        <v>9</v>
      </c>
      <c r="T148" s="44"/>
      <c r="U148" s="45"/>
      <c r="V148" s="46" t="s">
        <v>9</v>
      </c>
      <c r="W148" s="57"/>
    </row>
    <row r="149" spans="1:23" ht="12.75" x14ac:dyDescent="0.2">
      <c r="A149" s="32" t="s">
        <v>282</v>
      </c>
      <c r="B149" s="32" t="s">
        <v>283</v>
      </c>
      <c r="C149" s="19" t="s">
        <v>9</v>
      </c>
      <c r="D149" s="19"/>
      <c r="E149" s="19"/>
      <c r="F149" s="19" t="s">
        <v>9</v>
      </c>
      <c r="G149" s="19"/>
      <c r="H149" s="19"/>
      <c r="I149" s="19" t="s">
        <v>9</v>
      </c>
      <c r="J149" s="33"/>
      <c r="K149" s="4"/>
      <c r="L149" s="3" t="s">
        <v>9</v>
      </c>
      <c r="M149" s="33"/>
      <c r="N149" s="4"/>
      <c r="O149" s="3" t="s">
        <v>9</v>
      </c>
      <c r="P149" s="43"/>
      <c r="Q149" s="44"/>
      <c r="R149" s="44"/>
      <c r="S149" s="44"/>
      <c r="T149" s="44"/>
      <c r="U149" s="45" t="s">
        <v>9</v>
      </c>
      <c r="V149" s="57"/>
      <c r="W149" s="57"/>
    </row>
    <row r="150" spans="1:23" ht="12.75" x14ac:dyDescent="0.2">
      <c r="A150" s="32" t="s">
        <v>284</v>
      </c>
      <c r="B150" s="32" t="s">
        <v>285</v>
      </c>
      <c r="C150" s="19" t="s">
        <v>9</v>
      </c>
      <c r="D150" s="19"/>
      <c r="E150" s="19"/>
      <c r="F150" s="19" t="s">
        <v>9</v>
      </c>
      <c r="G150" s="19"/>
      <c r="H150" s="19"/>
      <c r="I150" s="19" t="s">
        <v>9</v>
      </c>
      <c r="J150" s="33"/>
      <c r="K150" s="4"/>
      <c r="L150" s="3" t="s">
        <v>9</v>
      </c>
      <c r="M150" s="33"/>
      <c r="N150" s="4"/>
      <c r="O150" s="3" t="s">
        <v>9</v>
      </c>
      <c r="P150" s="43"/>
      <c r="Q150" s="44"/>
      <c r="R150" s="44"/>
      <c r="S150" s="44"/>
      <c r="T150" s="47"/>
      <c r="U150" s="50" t="s">
        <v>9</v>
      </c>
      <c r="V150" s="57"/>
      <c r="W150" s="57"/>
    </row>
    <row r="151" spans="1:23" ht="12.75" x14ac:dyDescent="0.2">
      <c r="A151" s="58" t="s">
        <v>286</v>
      </c>
      <c r="B151" s="65"/>
      <c r="C151" s="10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49"/>
      <c r="Q151" s="47"/>
      <c r="R151" s="47"/>
      <c r="S151" s="47"/>
      <c r="T151" s="44"/>
      <c r="U151" s="45"/>
      <c r="V151" s="57"/>
      <c r="W151" s="57"/>
    </row>
    <row r="152" spans="1:23" ht="12.75" x14ac:dyDescent="0.2">
      <c r="A152" s="11" t="s">
        <v>287</v>
      </c>
      <c r="B152" s="11" t="s">
        <v>288</v>
      </c>
      <c r="C152" s="18"/>
      <c r="D152" s="18"/>
      <c r="E152" s="18"/>
      <c r="F152" s="18"/>
      <c r="G152" s="18"/>
      <c r="H152" s="18"/>
      <c r="I152" s="19" t="s">
        <v>9</v>
      </c>
      <c r="J152" s="33"/>
      <c r="K152" s="18"/>
      <c r="L152" s="19" t="s">
        <v>9</v>
      </c>
      <c r="M152" s="4"/>
      <c r="N152" s="4"/>
      <c r="O152" s="19" t="s">
        <v>9</v>
      </c>
      <c r="P152" s="43"/>
      <c r="Q152" s="44"/>
      <c r="R152" s="44" t="s">
        <v>9</v>
      </c>
      <c r="S152" s="44"/>
      <c r="T152" s="44"/>
      <c r="U152" s="45" t="s">
        <v>9</v>
      </c>
      <c r="V152" s="57"/>
      <c r="W152" s="57"/>
    </row>
    <row r="153" spans="1:23" ht="12.75" x14ac:dyDescent="0.2">
      <c r="A153" s="11" t="s">
        <v>289</v>
      </c>
      <c r="B153" s="11" t="s">
        <v>290</v>
      </c>
      <c r="C153" s="18"/>
      <c r="D153" s="18"/>
      <c r="E153" s="18"/>
      <c r="F153" s="18"/>
      <c r="G153" s="18"/>
      <c r="H153" s="18"/>
      <c r="I153" s="19" t="s">
        <v>9</v>
      </c>
      <c r="J153" s="33"/>
      <c r="K153" s="18"/>
      <c r="L153" s="19"/>
      <c r="M153" s="4"/>
      <c r="N153" s="4"/>
      <c r="O153" s="19" t="s">
        <v>9</v>
      </c>
      <c r="P153" s="43"/>
      <c r="Q153" s="44"/>
      <c r="R153" s="44" t="s">
        <v>9</v>
      </c>
      <c r="S153" s="44"/>
      <c r="T153" s="44"/>
      <c r="U153" s="45" t="s">
        <v>9</v>
      </c>
      <c r="V153" s="57"/>
      <c r="W153" s="57"/>
    </row>
    <row r="154" spans="1:23" ht="12.75" x14ac:dyDescent="0.2">
      <c r="A154" s="11" t="s">
        <v>291</v>
      </c>
      <c r="B154" s="11" t="s">
        <v>49</v>
      </c>
      <c r="C154" s="18"/>
      <c r="D154" s="19" t="s">
        <v>9</v>
      </c>
      <c r="E154" s="18"/>
      <c r="F154" s="18"/>
      <c r="G154" s="19" t="s">
        <v>9</v>
      </c>
      <c r="H154" s="18"/>
      <c r="I154" s="18"/>
      <c r="J154" s="33"/>
      <c r="K154" s="18"/>
      <c r="L154" s="18"/>
      <c r="M154" s="33" t="s">
        <v>9</v>
      </c>
      <c r="N154" s="4"/>
      <c r="O154" s="4"/>
      <c r="P154" s="43" t="s">
        <v>9</v>
      </c>
      <c r="Q154" s="44"/>
      <c r="R154" s="44"/>
      <c r="S154" s="46" t="s">
        <v>9</v>
      </c>
      <c r="T154" s="44"/>
      <c r="U154" s="45"/>
      <c r="V154" s="46" t="s">
        <v>9</v>
      </c>
      <c r="W154" s="57"/>
    </row>
    <row r="155" spans="1:23" ht="12.75" x14ac:dyDescent="0.2">
      <c r="A155" s="11" t="s">
        <v>292</v>
      </c>
      <c r="B155" s="11" t="s">
        <v>293</v>
      </c>
      <c r="C155" s="18"/>
      <c r="D155" s="18"/>
      <c r="E155" s="18"/>
      <c r="F155" s="18"/>
      <c r="G155" s="19" t="s">
        <v>9</v>
      </c>
      <c r="H155" s="18"/>
      <c r="I155" s="18"/>
      <c r="J155" s="33" t="s">
        <v>9</v>
      </c>
      <c r="K155" s="18"/>
      <c r="L155" s="18"/>
      <c r="M155" s="33"/>
      <c r="N155" s="4"/>
      <c r="O155" s="3"/>
      <c r="P155" s="43"/>
      <c r="Q155" s="44"/>
      <c r="R155" s="44"/>
      <c r="S155" s="44"/>
      <c r="T155" s="44"/>
      <c r="U155" s="45"/>
      <c r="V155" s="57"/>
      <c r="W155" s="57"/>
    </row>
    <row r="156" spans="1:23" ht="12.75" x14ac:dyDescent="0.2">
      <c r="A156" s="11" t="s">
        <v>294</v>
      </c>
      <c r="B156" s="11" t="s">
        <v>295</v>
      </c>
      <c r="C156" s="18"/>
      <c r="D156" s="19" t="s">
        <v>9</v>
      </c>
      <c r="E156" s="18"/>
      <c r="F156" s="18"/>
      <c r="G156" s="18"/>
      <c r="H156" s="18"/>
      <c r="I156" s="18"/>
      <c r="J156" s="33" t="s">
        <v>9</v>
      </c>
      <c r="K156" s="18"/>
      <c r="L156" s="18"/>
      <c r="M156" s="33"/>
      <c r="N156" s="4"/>
      <c r="O156" s="4"/>
      <c r="P156" s="43"/>
      <c r="Q156" s="44"/>
      <c r="R156" s="44"/>
      <c r="S156" s="44"/>
      <c r="T156" s="44"/>
      <c r="U156" s="45"/>
      <c r="V156" s="46" t="s">
        <v>9</v>
      </c>
      <c r="W156" s="57"/>
    </row>
    <row r="157" spans="1:23" ht="12.75" x14ac:dyDescent="0.2">
      <c r="A157" s="11" t="s">
        <v>361</v>
      </c>
      <c r="B157" s="11" t="s">
        <v>362</v>
      </c>
      <c r="C157" s="19"/>
      <c r="D157" s="18"/>
      <c r="E157" s="19"/>
      <c r="F157" s="19"/>
      <c r="G157" s="18"/>
      <c r="H157" s="18"/>
      <c r="I157" s="19"/>
      <c r="J157" s="33"/>
      <c r="K157" s="18"/>
      <c r="L157" s="19"/>
      <c r="M157" s="33"/>
      <c r="N157" s="4"/>
      <c r="O157" s="4"/>
      <c r="P157" s="43" t="s">
        <v>9</v>
      </c>
      <c r="Q157" s="44"/>
      <c r="R157" s="44"/>
      <c r="S157" s="46" t="s">
        <v>9</v>
      </c>
      <c r="T157" s="44"/>
      <c r="U157" s="45" t="s">
        <v>9</v>
      </c>
      <c r="V157" s="57"/>
      <c r="W157" s="57"/>
    </row>
    <row r="158" spans="1:23" ht="12.75" x14ac:dyDescent="0.2">
      <c r="A158" s="11" t="s">
        <v>296</v>
      </c>
      <c r="B158" s="11" t="s">
        <v>297</v>
      </c>
      <c r="C158" s="19" t="s">
        <v>9</v>
      </c>
      <c r="D158" s="18"/>
      <c r="E158" s="19"/>
      <c r="F158" s="19" t="s">
        <v>9</v>
      </c>
      <c r="G158" s="18"/>
      <c r="H158" s="18"/>
      <c r="I158" s="19" t="s">
        <v>9</v>
      </c>
      <c r="J158" s="33"/>
      <c r="K158" s="18"/>
      <c r="L158" s="19" t="s">
        <v>9</v>
      </c>
      <c r="M158" s="33"/>
      <c r="N158" s="4"/>
      <c r="O158" s="4"/>
      <c r="P158" s="43" t="s">
        <v>9</v>
      </c>
      <c r="Q158" s="44"/>
      <c r="R158" s="44"/>
      <c r="S158" s="46" t="s">
        <v>9</v>
      </c>
      <c r="T158" s="44"/>
      <c r="U158" s="45"/>
      <c r="V158" s="46" t="s">
        <v>9</v>
      </c>
      <c r="W158" s="57"/>
    </row>
    <row r="159" spans="1:23" ht="12.75" x14ac:dyDescent="0.2">
      <c r="A159" s="11" t="s">
        <v>298</v>
      </c>
      <c r="B159" s="11" t="s">
        <v>299</v>
      </c>
      <c r="C159" s="18"/>
      <c r="D159" s="18"/>
      <c r="E159" s="18"/>
      <c r="F159" s="18"/>
      <c r="G159" s="18"/>
      <c r="H159" s="18"/>
      <c r="I159" s="18"/>
      <c r="J159" s="33"/>
      <c r="K159" s="18"/>
      <c r="L159" s="18"/>
      <c r="M159" s="33"/>
      <c r="N159" s="4"/>
      <c r="O159" s="3"/>
      <c r="P159" s="43"/>
      <c r="Q159" s="44"/>
      <c r="R159" s="44"/>
      <c r="S159" s="44"/>
      <c r="T159" s="44"/>
      <c r="U159" s="45"/>
      <c r="V159" s="57"/>
      <c r="W159" s="57"/>
    </row>
    <row r="160" spans="1:23" ht="12.75" x14ac:dyDescent="0.2">
      <c r="A160" s="11" t="s">
        <v>300</v>
      </c>
      <c r="B160" s="11" t="s">
        <v>301</v>
      </c>
      <c r="C160" s="18"/>
      <c r="D160" s="18"/>
      <c r="E160" s="18"/>
      <c r="F160" s="18"/>
      <c r="G160" s="18"/>
      <c r="H160" s="18"/>
      <c r="I160" s="18"/>
      <c r="J160" s="33"/>
      <c r="K160" s="18"/>
      <c r="L160" s="18"/>
      <c r="M160" s="33"/>
      <c r="N160" s="4"/>
      <c r="O160" s="3"/>
      <c r="P160" s="43"/>
      <c r="Q160" s="44"/>
      <c r="R160" s="44"/>
      <c r="S160" s="44"/>
      <c r="T160" s="44"/>
      <c r="U160" s="45"/>
      <c r="V160" s="57"/>
      <c r="W160" s="57"/>
    </row>
    <row r="161" spans="1:23" ht="12.75" x14ac:dyDescent="0.2">
      <c r="A161" s="11" t="s">
        <v>302</v>
      </c>
      <c r="B161" s="11" t="s">
        <v>303</v>
      </c>
      <c r="C161" s="19"/>
      <c r="D161" s="18"/>
      <c r="E161" s="18"/>
      <c r="F161" s="19"/>
      <c r="G161" s="18"/>
      <c r="H161" s="18"/>
      <c r="I161" s="19"/>
      <c r="J161" s="33"/>
      <c r="K161" s="18"/>
      <c r="L161" s="19"/>
      <c r="M161" s="4"/>
      <c r="N161" s="4"/>
      <c r="O161" s="3"/>
      <c r="P161" s="43" t="s">
        <v>9</v>
      </c>
      <c r="Q161" s="44"/>
      <c r="R161" s="44"/>
      <c r="S161" s="46" t="s">
        <v>9</v>
      </c>
      <c r="T161" s="44"/>
      <c r="U161" s="45"/>
      <c r="V161" s="57"/>
      <c r="W161" s="57"/>
    </row>
    <row r="162" spans="1:23" ht="12.75" x14ac:dyDescent="0.2">
      <c r="A162" s="11" t="s">
        <v>304</v>
      </c>
      <c r="B162" s="11" t="s">
        <v>305</v>
      </c>
      <c r="C162" s="19"/>
      <c r="D162" s="18"/>
      <c r="E162" s="18"/>
      <c r="F162" s="19"/>
      <c r="G162" s="18"/>
      <c r="H162" s="18"/>
      <c r="I162" s="19"/>
      <c r="J162" s="33"/>
      <c r="K162" s="18"/>
      <c r="L162" s="19"/>
      <c r="M162" s="4"/>
      <c r="N162" s="4"/>
      <c r="O162" s="3"/>
      <c r="P162" s="43" t="s">
        <v>9</v>
      </c>
      <c r="Q162" s="44" t="s">
        <v>9</v>
      </c>
      <c r="R162" s="44"/>
      <c r="S162" s="44"/>
      <c r="T162" s="44"/>
      <c r="U162" s="45"/>
      <c r="V162" s="46" t="s">
        <v>9</v>
      </c>
      <c r="W162" s="57"/>
    </row>
    <row r="163" spans="1:23" ht="12.75" x14ac:dyDescent="0.2">
      <c r="A163" s="11" t="s">
        <v>306</v>
      </c>
      <c r="B163" s="11" t="s">
        <v>307</v>
      </c>
      <c r="C163" s="19" t="s">
        <v>9</v>
      </c>
      <c r="D163" s="18"/>
      <c r="E163" s="18"/>
      <c r="F163" s="19" t="s">
        <v>9</v>
      </c>
      <c r="G163" s="18"/>
      <c r="H163" s="18"/>
      <c r="I163" s="19" t="s">
        <v>9</v>
      </c>
      <c r="J163" s="33"/>
      <c r="K163" s="18"/>
      <c r="L163" s="19" t="s">
        <v>9</v>
      </c>
      <c r="M163" s="4"/>
      <c r="N163" s="4"/>
      <c r="O163" s="19" t="s">
        <v>9</v>
      </c>
      <c r="P163" s="43"/>
      <c r="Q163" s="44"/>
      <c r="R163" s="44" t="s">
        <v>9</v>
      </c>
      <c r="S163" s="44"/>
      <c r="T163" s="44"/>
      <c r="U163" s="45"/>
      <c r="V163" s="46" t="s">
        <v>9</v>
      </c>
      <c r="W163" s="57"/>
    </row>
    <row r="164" spans="1:23" ht="12.75" x14ac:dyDescent="0.2">
      <c r="A164" s="11" t="s">
        <v>308</v>
      </c>
      <c r="B164" s="11" t="s">
        <v>309</v>
      </c>
      <c r="C164" s="18"/>
      <c r="D164" s="18"/>
      <c r="E164" s="18"/>
      <c r="F164" s="18"/>
      <c r="G164" s="19" t="s">
        <v>9</v>
      </c>
      <c r="H164" s="18"/>
      <c r="I164" s="18"/>
      <c r="J164" s="33" t="s">
        <v>9</v>
      </c>
      <c r="K164" s="18"/>
      <c r="L164" s="18"/>
      <c r="M164" s="4"/>
      <c r="N164" s="4"/>
      <c r="O164" s="19"/>
      <c r="P164" s="43"/>
      <c r="Q164" s="44"/>
      <c r="R164" s="44"/>
      <c r="S164" s="44"/>
      <c r="T164" s="44"/>
      <c r="U164" s="45" t="s">
        <v>9</v>
      </c>
      <c r="V164" s="57"/>
      <c r="W164" s="57"/>
    </row>
    <row r="165" spans="1:23" ht="12.75" x14ac:dyDescent="0.2">
      <c r="A165" s="11" t="s">
        <v>310</v>
      </c>
      <c r="B165" s="11" t="s">
        <v>293</v>
      </c>
      <c r="C165" s="19" t="s">
        <v>9</v>
      </c>
      <c r="D165" s="18"/>
      <c r="E165" s="18"/>
      <c r="F165" s="19" t="s">
        <v>9</v>
      </c>
      <c r="G165" s="18"/>
      <c r="H165" s="18"/>
      <c r="I165" s="19" t="s">
        <v>9</v>
      </c>
      <c r="J165" s="33"/>
      <c r="K165" s="18"/>
      <c r="L165" s="19" t="s">
        <v>9</v>
      </c>
      <c r="M165" s="4"/>
      <c r="N165" s="4"/>
      <c r="O165" s="19" t="s">
        <v>9</v>
      </c>
      <c r="P165" s="43"/>
      <c r="Q165" s="44"/>
      <c r="R165" s="44" t="s">
        <v>9</v>
      </c>
      <c r="S165" s="44"/>
      <c r="T165" s="44"/>
      <c r="U165" s="45"/>
      <c r="V165" s="57"/>
      <c r="W165" s="57"/>
    </row>
    <row r="166" spans="1:23" ht="12.75" x14ac:dyDescent="0.2">
      <c r="A166" s="11" t="s">
        <v>311</v>
      </c>
      <c r="B166" s="11" t="s">
        <v>312</v>
      </c>
      <c r="C166" s="18"/>
      <c r="D166" s="18"/>
      <c r="E166" s="18"/>
      <c r="F166" s="18"/>
      <c r="G166" s="18"/>
      <c r="H166" s="18"/>
      <c r="I166" s="18"/>
      <c r="J166" s="33"/>
      <c r="K166" s="18"/>
      <c r="L166" s="18"/>
      <c r="M166" s="4"/>
      <c r="N166" s="4"/>
      <c r="O166" s="4"/>
      <c r="P166" s="43"/>
      <c r="Q166" s="44"/>
      <c r="R166" s="44"/>
      <c r="S166" s="44"/>
      <c r="T166" s="44"/>
      <c r="U166" s="45"/>
      <c r="V166" s="57"/>
      <c r="W166" s="57"/>
    </row>
    <row r="167" spans="1:23" ht="12.75" x14ac:dyDescent="0.2">
      <c r="A167" s="11" t="s">
        <v>313</v>
      </c>
      <c r="B167" s="11" t="s">
        <v>314</v>
      </c>
      <c r="C167" s="19"/>
      <c r="D167" s="18"/>
      <c r="E167" s="18"/>
      <c r="F167" s="18"/>
      <c r="G167" s="18"/>
      <c r="H167" s="18"/>
      <c r="I167" s="18"/>
      <c r="J167" s="33"/>
      <c r="K167" s="18"/>
      <c r="L167" s="18"/>
      <c r="M167" s="4"/>
      <c r="N167" s="4"/>
      <c r="O167" s="4"/>
      <c r="P167" s="43" t="s">
        <v>9</v>
      </c>
      <c r="Q167" s="44"/>
      <c r="R167" s="44"/>
      <c r="S167" s="46" t="s">
        <v>9</v>
      </c>
      <c r="T167" s="44"/>
      <c r="U167" s="45"/>
      <c r="V167" s="57"/>
      <c r="W167" s="57"/>
    </row>
    <row r="168" spans="1:23" ht="12.75" x14ac:dyDescent="0.2">
      <c r="A168" s="11" t="s">
        <v>363</v>
      </c>
      <c r="B168" s="11" t="s">
        <v>362</v>
      </c>
      <c r="C168" s="19" t="s">
        <v>9</v>
      </c>
      <c r="D168" s="18"/>
      <c r="E168" s="18"/>
      <c r="F168" s="18"/>
      <c r="G168" s="18"/>
      <c r="H168" s="18"/>
      <c r="I168" s="18"/>
      <c r="J168" s="33"/>
      <c r="K168" s="18"/>
      <c r="L168" s="18"/>
      <c r="M168" s="4"/>
      <c r="N168" s="4"/>
      <c r="O168" s="4"/>
      <c r="P168" s="43"/>
      <c r="Q168" s="44"/>
      <c r="R168" s="44"/>
      <c r="S168" s="44"/>
      <c r="T168" s="44"/>
      <c r="U168" s="45" t="s">
        <v>9</v>
      </c>
      <c r="V168" s="57"/>
      <c r="W168" s="57"/>
    </row>
    <row r="169" spans="1:23" ht="12.75" x14ac:dyDescent="0.2">
      <c r="A169" s="11" t="s">
        <v>315</v>
      </c>
      <c r="B169" s="11" t="s">
        <v>297</v>
      </c>
      <c r="C169" s="34"/>
      <c r="D169" s="19" t="s">
        <v>9</v>
      </c>
      <c r="E169" s="18"/>
      <c r="F169" s="18"/>
      <c r="G169" s="19" t="s">
        <v>9</v>
      </c>
      <c r="H169" s="18"/>
      <c r="I169" s="18"/>
      <c r="J169" s="33"/>
      <c r="K169" s="18"/>
      <c r="L169" s="19" t="s">
        <v>9</v>
      </c>
      <c r="M169" s="4"/>
      <c r="N169" s="4"/>
      <c r="O169" s="4"/>
      <c r="P169" s="43"/>
      <c r="Q169" s="44"/>
      <c r="R169" s="44"/>
      <c r="S169" s="44"/>
      <c r="T169" s="44"/>
      <c r="U169" s="45"/>
      <c r="V169" s="46" t="s">
        <v>9</v>
      </c>
      <c r="W169" s="57"/>
    </row>
    <row r="170" spans="1:23" ht="12.75" x14ac:dyDescent="0.2">
      <c r="A170" s="11" t="s">
        <v>316</v>
      </c>
      <c r="B170" s="11" t="s">
        <v>317</v>
      </c>
      <c r="C170" s="18"/>
      <c r="D170" s="18"/>
      <c r="E170" s="18"/>
      <c r="F170" s="18"/>
      <c r="G170" s="18"/>
      <c r="H170" s="18"/>
      <c r="I170" s="18"/>
      <c r="J170" s="33"/>
      <c r="K170" s="18"/>
      <c r="L170" s="18"/>
      <c r="M170" s="4"/>
      <c r="N170" s="4"/>
      <c r="O170" s="4"/>
      <c r="P170" s="43"/>
      <c r="Q170" s="44"/>
      <c r="R170" s="44"/>
      <c r="S170" s="44"/>
      <c r="T170" s="44"/>
      <c r="U170" s="45"/>
      <c r="V170" s="57"/>
      <c r="W170" s="57"/>
    </row>
    <row r="171" spans="1:23" ht="12.75" x14ac:dyDescent="0.2">
      <c r="A171" s="11" t="s">
        <v>318</v>
      </c>
      <c r="B171" s="11" t="s">
        <v>319</v>
      </c>
      <c r="C171" s="18"/>
      <c r="D171" s="18"/>
      <c r="E171" s="18"/>
      <c r="F171" s="18"/>
      <c r="G171" s="18"/>
      <c r="H171" s="18"/>
      <c r="I171" s="18"/>
      <c r="J171" s="33"/>
      <c r="K171" s="18"/>
      <c r="L171" s="18"/>
      <c r="M171" s="4"/>
      <c r="N171" s="4"/>
      <c r="O171" s="4"/>
      <c r="P171" s="43"/>
      <c r="Q171" s="44"/>
      <c r="R171" s="44"/>
      <c r="S171" s="44"/>
      <c r="T171" s="44"/>
      <c r="U171" s="45"/>
      <c r="V171" s="57"/>
      <c r="W171" s="57"/>
    </row>
    <row r="172" spans="1:23" ht="12.75" x14ac:dyDescent="0.2">
      <c r="A172" s="11" t="s">
        <v>320</v>
      </c>
      <c r="B172" s="11" t="s">
        <v>321</v>
      </c>
      <c r="C172" s="18"/>
      <c r="D172" s="18"/>
      <c r="E172" s="18"/>
      <c r="F172" s="18"/>
      <c r="G172" s="18"/>
      <c r="H172" s="18"/>
      <c r="I172" s="18"/>
      <c r="J172" s="33"/>
      <c r="K172" s="18"/>
      <c r="L172" s="18"/>
      <c r="M172" s="4"/>
      <c r="N172" s="4"/>
      <c r="O172" s="4"/>
      <c r="P172" s="43"/>
      <c r="Q172" s="44"/>
      <c r="R172" s="44"/>
      <c r="S172" s="44"/>
      <c r="T172" s="44"/>
      <c r="U172" s="45"/>
      <c r="V172" s="57"/>
      <c r="W172" s="57"/>
    </row>
    <row r="173" spans="1:23" ht="12.75" x14ac:dyDescent="0.2">
      <c r="A173" s="11" t="s">
        <v>322</v>
      </c>
      <c r="B173" s="11" t="s">
        <v>323</v>
      </c>
      <c r="C173" s="18"/>
      <c r="D173" s="18"/>
      <c r="E173" s="19" t="s">
        <v>9</v>
      </c>
      <c r="F173" s="19"/>
      <c r="G173" s="18"/>
      <c r="H173" s="18"/>
      <c r="I173" s="18"/>
      <c r="J173" s="33"/>
      <c r="K173" s="18"/>
      <c r="L173" s="18"/>
      <c r="M173" s="33" t="s">
        <v>9</v>
      </c>
      <c r="N173" s="4"/>
      <c r="O173" s="4"/>
      <c r="P173" s="43" t="s">
        <v>9</v>
      </c>
      <c r="Q173" s="44"/>
      <c r="R173" s="44"/>
      <c r="S173" s="44"/>
      <c r="T173" s="44"/>
      <c r="U173" s="45"/>
      <c r="V173" s="57"/>
      <c r="W173" s="57"/>
    </row>
    <row r="174" spans="1:23" ht="12.75" x14ac:dyDescent="0.2">
      <c r="A174" s="11" t="s">
        <v>324</v>
      </c>
      <c r="B174" s="11" t="s">
        <v>325</v>
      </c>
      <c r="C174" s="18"/>
      <c r="D174" s="19" t="s">
        <v>9</v>
      </c>
      <c r="E174" s="18"/>
      <c r="F174" s="18"/>
      <c r="G174" s="18"/>
      <c r="H174" s="18"/>
      <c r="I174" s="18"/>
      <c r="J174" s="33"/>
      <c r="K174" s="18"/>
      <c r="L174" s="18"/>
      <c r="M174" s="4"/>
      <c r="N174" s="4"/>
      <c r="O174" s="4"/>
      <c r="P174" s="43"/>
      <c r="Q174" s="44"/>
      <c r="R174" s="44"/>
      <c r="S174" s="44"/>
      <c r="T174" s="44"/>
      <c r="U174" s="45"/>
      <c r="V174" s="57"/>
      <c r="W174" s="57"/>
    </row>
    <row r="175" spans="1:23" ht="12.75" x14ac:dyDescent="0.2">
      <c r="A175" s="11" t="s">
        <v>326</v>
      </c>
      <c r="B175" s="11" t="s">
        <v>327</v>
      </c>
      <c r="C175" s="18"/>
      <c r="D175" s="18"/>
      <c r="E175" s="18"/>
      <c r="F175" s="18"/>
      <c r="G175" s="19" t="s">
        <v>9</v>
      </c>
      <c r="H175" s="18"/>
      <c r="I175" s="18"/>
      <c r="J175" s="33"/>
      <c r="K175" s="18"/>
      <c r="L175" s="18"/>
      <c r="M175" s="4"/>
      <c r="N175" s="4"/>
      <c r="O175" s="4"/>
      <c r="P175" s="43"/>
      <c r="Q175" s="44"/>
      <c r="R175" s="44"/>
      <c r="S175" s="44"/>
      <c r="T175" s="44"/>
      <c r="U175" s="45"/>
      <c r="V175" s="46" t="s">
        <v>9</v>
      </c>
      <c r="W175" s="57"/>
    </row>
    <row r="176" spans="1:23" ht="12.75" x14ac:dyDescent="0.2">
      <c r="A176" s="11" t="s">
        <v>328</v>
      </c>
      <c r="B176" s="11" t="s">
        <v>329</v>
      </c>
      <c r="C176" s="19" t="s">
        <v>9</v>
      </c>
      <c r="D176" s="18"/>
      <c r="E176" s="18"/>
      <c r="F176" s="19" t="s">
        <v>9</v>
      </c>
      <c r="G176" s="18"/>
      <c r="H176" s="18"/>
      <c r="I176" s="18"/>
      <c r="J176" s="33"/>
      <c r="K176" s="18"/>
      <c r="L176" s="18"/>
      <c r="M176" s="4"/>
      <c r="N176" s="4"/>
      <c r="O176" s="4"/>
      <c r="P176" s="43"/>
      <c r="Q176" s="44"/>
      <c r="R176" s="44"/>
      <c r="S176" s="44"/>
      <c r="T176" s="47"/>
      <c r="U176" s="48"/>
      <c r="V176" s="57"/>
      <c r="W176" s="57"/>
    </row>
    <row r="177" spans="1:23" ht="12.75" x14ac:dyDescent="0.2">
      <c r="A177" s="11" t="s">
        <v>330</v>
      </c>
      <c r="B177" s="11" t="s">
        <v>331</v>
      </c>
      <c r="C177" s="10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49"/>
      <c r="Q177" s="47"/>
      <c r="R177" s="47"/>
      <c r="S177" s="47"/>
      <c r="T177" s="44"/>
      <c r="U177" s="45"/>
      <c r="V177" s="57"/>
      <c r="W177" s="57"/>
    </row>
    <row r="178" spans="1:23" ht="12.75" x14ac:dyDescent="0.2">
      <c r="A178" s="11" t="s">
        <v>332</v>
      </c>
      <c r="B178" s="11" t="s">
        <v>333</v>
      </c>
      <c r="C178" s="13" t="s">
        <v>9</v>
      </c>
      <c r="D178" s="19" t="s">
        <v>9</v>
      </c>
      <c r="E178" s="19"/>
      <c r="F178" s="20"/>
      <c r="G178" s="19" t="s">
        <v>9</v>
      </c>
      <c r="H178" s="18"/>
      <c r="I178" s="20"/>
      <c r="J178" s="33" t="s">
        <v>9</v>
      </c>
      <c r="K178" s="18"/>
      <c r="L178" s="18"/>
      <c r="M178" s="33" t="s">
        <v>9</v>
      </c>
      <c r="N178" s="4"/>
      <c r="O178" s="19"/>
      <c r="P178" s="43" t="s">
        <v>9</v>
      </c>
      <c r="Q178" s="44"/>
      <c r="R178" s="44"/>
      <c r="S178" s="44"/>
      <c r="T178" s="44"/>
      <c r="U178" s="45"/>
      <c r="V178" s="57"/>
      <c r="W178" s="57"/>
    </row>
    <row r="179" spans="1:23" ht="12.75" x14ac:dyDescent="0.2">
      <c r="A179" s="58" t="s">
        <v>334</v>
      </c>
      <c r="B179" s="59"/>
      <c r="C179" s="13" t="s">
        <v>9</v>
      </c>
      <c r="D179" s="19" t="s">
        <v>9</v>
      </c>
      <c r="E179" s="19"/>
      <c r="F179" s="20"/>
      <c r="G179" s="19" t="s">
        <v>9</v>
      </c>
      <c r="H179" s="18"/>
      <c r="I179" s="20"/>
      <c r="J179" s="33"/>
      <c r="K179" s="18"/>
      <c r="L179" s="18"/>
      <c r="M179" s="4"/>
      <c r="N179" s="4"/>
      <c r="O179" s="4"/>
      <c r="P179" s="43"/>
      <c r="Q179" s="44"/>
      <c r="R179" s="44"/>
      <c r="S179" s="44"/>
      <c r="T179" s="44"/>
      <c r="U179" s="45"/>
      <c r="V179" s="57"/>
      <c r="W179" s="57"/>
    </row>
    <row r="180" spans="1:23" ht="12.75" x14ac:dyDescent="0.2">
      <c r="A180" s="11" t="s">
        <v>335</v>
      </c>
      <c r="B180" s="11" t="s">
        <v>336</v>
      </c>
      <c r="C180" s="13" t="s">
        <v>9</v>
      </c>
      <c r="D180" s="18"/>
      <c r="E180" s="18"/>
      <c r="F180" s="13" t="s">
        <v>9</v>
      </c>
      <c r="G180" s="18"/>
      <c r="H180" s="18"/>
      <c r="I180" s="20"/>
      <c r="J180" s="33"/>
      <c r="K180" s="18"/>
      <c r="L180" s="18"/>
      <c r="M180" s="4"/>
      <c r="N180" s="4"/>
      <c r="O180" s="4"/>
      <c r="P180" s="43"/>
      <c r="Q180" s="44"/>
      <c r="R180" s="44"/>
      <c r="S180" s="44"/>
      <c r="T180" s="44"/>
      <c r="U180" s="45"/>
      <c r="V180" s="57"/>
      <c r="W180" s="57"/>
    </row>
    <row r="181" spans="1:23" ht="12.75" x14ac:dyDescent="0.2">
      <c r="A181" s="11" t="s">
        <v>337</v>
      </c>
      <c r="B181" s="11" t="s">
        <v>338</v>
      </c>
      <c r="C181" s="13" t="s">
        <v>9</v>
      </c>
      <c r="D181" s="19" t="s">
        <v>9</v>
      </c>
      <c r="E181" s="19" t="s">
        <v>9</v>
      </c>
      <c r="F181" s="13" t="s">
        <v>9</v>
      </c>
      <c r="G181" s="19" t="s">
        <v>9</v>
      </c>
      <c r="H181" s="19" t="s">
        <v>9</v>
      </c>
      <c r="I181" s="13" t="s">
        <v>9</v>
      </c>
      <c r="J181" s="33"/>
      <c r="K181" s="19" t="s">
        <v>9</v>
      </c>
      <c r="L181" s="19" t="s">
        <v>9</v>
      </c>
      <c r="M181" s="4"/>
      <c r="N181" s="4"/>
      <c r="O181" s="19" t="s">
        <v>9</v>
      </c>
      <c r="P181" s="43"/>
      <c r="Q181" s="44"/>
      <c r="R181" s="44" t="s">
        <v>9</v>
      </c>
      <c r="S181" s="44"/>
      <c r="T181" s="44"/>
      <c r="U181" s="45"/>
      <c r="V181" s="57"/>
      <c r="W181" s="57"/>
    </row>
    <row r="182" spans="1:23" ht="12.75" x14ac:dyDescent="0.2">
      <c r="A182" s="11" t="s">
        <v>339</v>
      </c>
      <c r="B182" s="11" t="s">
        <v>340</v>
      </c>
      <c r="C182" s="36" t="s">
        <v>9</v>
      </c>
      <c r="D182" s="36"/>
      <c r="E182" s="36" t="s">
        <v>9</v>
      </c>
      <c r="F182" s="36" t="s">
        <v>9</v>
      </c>
      <c r="G182" s="36"/>
      <c r="H182" s="36"/>
      <c r="I182" s="36"/>
      <c r="J182" s="33"/>
      <c r="K182" s="18"/>
      <c r="L182" s="18"/>
      <c r="M182" s="4"/>
      <c r="N182" s="4"/>
      <c r="O182" s="4"/>
      <c r="P182" s="43"/>
      <c r="Q182" s="44"/>
      <c r="R182" s="44"/>
      <c r="S182" s="44"/>
      <c r="T182" s="44"/>
      <c r="U182" s="45"/>
      <c r="V182" s="57"/>
      <c r="W182" s="57"/>
    </row>
    <row r="183" spans="1:23" ht="12.75" x14ac:dyDescent="0.2">
      <c r="A183" s="11" t="s">
        <v>341</v>
      </c>
      <c r="B183" s="11" t="s">
        <v>342</v>
      </c>
      <c r="C183" s="20"/>
      <c r="D183" s="19" t="s">
        <v>9</v>
      </c>
      <c r="E183" s="19" t="s">
        <v>9</v>
      </c>
      <c r="F183" s="20"/>
      <c r="G183" s="19" t="s">
        <v>9</v>
      </c>
      <c r="H183" s="19" t="s">
        <v>9</v>
      </c>
      <c r="I183" s="18"/>
      <c r="J183" s="33"/>
      <c r="K183" s="19"/>
      <c r="L183" s="18"/>
      <c r="M183" s="4"/>
      <c r="N183" s="4"/>
      <c r="O183" s="4"/>
      <c r="P183" s="43"/>
      <c r="Q183" s="44"/>
      <c r="R183" s="44"/>
      <c r="S183" s="44"/>
      <c r="T183" s="44"/>
      <c r="U183" s="45"/>
      <c r="V183" s="57"/>
      <c r="W183" s="57"/>
    </row>
    <row r="184" spans="1:23" ht="12.75" x14ac:dyDescent="0.2">
      <c r="A184" s="35" t="s">
        <v>343</v>
      </c>
      <c r="B184" s="35" t="s">
        <v>344</v>
      </c>
      <c r="C184" s="20"/>
      <c r="D184" s="19" t="s">
        <v>9</v>
      </c>
      <c r="E184" s="19" t="s">
        <v>9</v>
      </c>
      <c r="F184" s="18"/>
      <c r="G184" s="19" t="s">
        <v>9</v>
      </c>
      <c r="H184" s="19" t="s">
        <v>9</v>
      </c>
      <c r="I184" s="18"/>
      <c r="J184" s="33"/>
      <c r="K184" s="19"/>
      <c r="L184" s="18"/>
      <c r="M184" s="4"/>
      <c r="N184" s="4"/>
      <c r="O184" s="4"/>
      <c r="P184" s="43"/>
      <c r="Q184" s="44"/>
      <c r="R184" s="44"/>
      <c r="S184" s="44"/>
      <c r="T184" s="44"/>
      <c r="U184" s="45"/>
      <c r="V184" s="57"/>
      <c r="W184" s="57"/>
    </row>
    <row r="185" spans="1:23" ht="12.75" x14ac:dyDescent="0.2">
      <c r="A185" s="11" t="s">
        <v>345</v>
      </c>
      <c r="B185" s="11" t="s">
        <v>346</v>
      </c>
      <c r="C185" s="18"/>
      <c r="D185" s="18"/>
      <c r="E185" s="18"/>
      <c r="F185" s="18"/>
      <c r="G185" s="18"/>
      <c r="H185" s="18"/>
      <c r="I185" s="18"/>
      <c r="J185" s="33"/>
      <c r="K185" s="18"/>
      <c r="L185" s="18"/>
      <c r="M185" s="4"/>
      <c r="N185" s="4"/>
      <c r="O185" s="4"/>
      <c r="P185" s="43"/>
      <c r="Q185" s="44"/>
      <c r="R185" s="44"/>
      <c r="S185" s="44"/>
      <c r="T185" s="44"/>
      <c r="U185" s="45"/>
      <c r="V185" s="57"/>
      <c r="W185" s="57"/>
    </row>
    <row r="186" spans="1:23" ht="12.75" x14ac:dyDescent="0.2">
      <c r="A186" s="11" t="s">
        <v>347</v>
      </c>
      <c r="B186" s="11" t="s">
        <v>348</v>
      </c>
      <c r="C186" s="19" t="s">
        <v>9</v>
      </c>
      <c r="D186" s="19" t="s">
        <v>9</v>
      </c>
      <c r="E186" s="19" t="s">
        <v>9</v>
      </c>
      <c r="F186" s="19" t="s">
        <v>9</v>
      </c>
      <c r="G186" s="19" t="s">
        <v>9</v>
      </c>
      <c r="H186" s="19" t="s">
        <v>9</v>
      </c>
      <c r="I186" s="19" t="s">
        <v>9</v>
      </c>
      <c r="J186" s="33" t="s">
        <v>9</v>
      </c>
      <c r="K186" s="19" t="s">
        <v>9</v>
      </c>
      <c r="L186" s="19" t="s">
        <v>9</v>
      </c>
      <c r="M186" s="33" t="s">
        <v>9</v>
      </c>
      <c r="N186" s="4"/>
      <c r="O186" s="4"/>
      <c r="P186" s="43"/>
      <c r="Q186" s="44"/>
      <c r="R186" s="44"/>
      <c r="S186" s="44"/>
      <c r="T186" s="44"/>
      <c r="U186" s="45"/>
      <c r="V186" s="57"/>
      <c r="W186" s="57"/>
    </row>
    <row r="187" spans="1:23" ht="12.75" x14ac:dyDescent="0.2">
      <c r="A187" s="11" t="s">
        <v>349</v>
      </c>
      <c r="B187" s="11" t="s">
        <v>350</v>
      </c>
      <c r="C187" s="19" t="s">
        <v>9</v>
      </c>
      <c r="D187" s="19" t="s">
        <v>9</v>
      </c>
      <c r="E187" s="19" t="s">
        <v>9</v>
      </c>
      <c r="F187" s="19" t="s">
        <v>9</v>
      </c>
      <c r="G187" s="19"/>
      <c r="H187" s="19" t="s">
        <v>9</v>
      </c>
      <c r="I187" s="19" t="s">
        <v>9</v>
      </c>
      <c r="J187" s="33" t="s">
        <v>9</v>
      </c>
      <c r="K187" s="19" t="s">
        <v>9</v>
      </c>
      <c r="L187" s="19" t="s">
        <v>9</v>
      </c>
      <c r="M187" s="33" t="s">
        <v>9</v>
      </c>
      <c r="N187" s="4"/>
      <c r="O187" s="4"/>
      <c r="P187" s="43"/>
      <c r="Q187" s="44"/>
      <c r="R187" s="44"/>
      <c r="S187" s="44"/>
      <c r="T187" s="44"/>
      <c r="U187" s="45"/>
      <c r="V187" s="57"/>
      <c r="W187" s="57"/>
    </row>
    <row r="188" spans="1:23" ht="15.75" customHeight="1" x14ac:dyDescent="0.2">
      <c r="A188" s="11" t="s">
        <v>351</v>
      </c>
      <c r="B188" s="11" t="s">
        <v>352</v>
      </c>
      <c r="C188" s="18"/>
      <c r="D188" s="19" t="s">
        <v>9</v>
      </c>
      <c r="E188" s="18"/>
      <c r="F188" s="18"/>
      <c r="G188" s="19" t="s">
        <v>9</v>
      </c>
      <c r="H188" s="18"/>
      <c r="I188" s="18"/>
      <c r="J188" s="33"/>
      <c r="K188" s="18"/>
      <c r="L188" s="18"/>
      <c r="M188" s="4"/>
      <c r="N188" s="4"/>
      <c r="O188" s="4"/>
      <c r="P188" s="43"/>
      <c r="Q188" s="44"/>
      <c r="R188" s="44"/>
      <c r="S188" s="44"/>
      <c r="T188" s="44"/>
      <c r="U188" s="45"/>
      <c r="V188" s="57"/>
      <c r="W188" s="57"/>
    </row>
    <row r="189" spans="1:23" ht="15.75" customHeight="1" x14ac:dyDescent="0.2">
      <c r="A189" s="11" t="s">
        <v>353</v>
      </c>
      <c r="B189" s="11" t="s">
        <v>354</v>
      </c>
      <c r="C189" s="18"/>
      <c r="D189" s="19" t="s">
        <v>9</v>
      </c>
      <c r="E189" s="19" t="s">
        <v>9</v>
      </c>
      <c r="F189" s="18"/>
      <c r="G189" s="19" t="s">
        <v>9</v>
      </c>
      <c r="H189" s="19" t="s">
        <v>9</v>
      </c>
      <c r="I189" s="18"/>
      <c r="J189" s="33"/>
      <c r="K189" s="19"/>
      <c r="L189" s="18"/>
      <c r="M189" s="4"/>
      <c r="N189" s="4"/>
      <c r="O189" s="4"/>
      <c r="P189" s="43"/>
      <c r="Q189" s="44"/>
      <c r="R189" s="44"/>
      <c r="S189" s="44"/>
      <c r="V189" s="57"/>
      <c r="W189" s="57"/>
    </row>
    <row r="190" spans="1:23" ht="15.75" customHeight="1" x14ac:dyDescent="0.2">
      <c r="A190" s="11" t="s">
        <v>355</v>
      </c>
      <c r="B190" s="11" t="s">
        <v>356</v>
      </c>
      <c r="V190" s="57"/>
      <c r="W190" s="57"/>
    </row>
    <row r="191" spans="1:23" ht="15.75" customHeight="1" x14ac:dyDescent="0.2">
      <c r="A191" s="11" t="s">
        <v>357</v>
      </c>
      <c r="B191" s="11" t="s">
        <v>358</v>
      </c>
      <c r="V191" s="57"/>
      <c r="W191" s="57"/>
    </row>
    <row r="192" spans="1:23" ht="15.75" customHeight="1" x14ac:dyDescent="0.2">
      <c r="V192" s="57"/>
      <c r="W192" s="57"/>
    </row>
    <row r="193" spans="22:23" ht="15.75" customHeight="1" x14ac:dyDescent="0.2">
      <c r="V193" s="57"/>
      <c r="W193" s="57"/>
    </row>
    <row r="194" spans="22:23" ht="15.75" customHeight="1" x14ac:dyDescent="0.2">
      <c r="V194" s="57"/>
      <c r="W194" s="57"/>
    </row>
    <row r="195" spans="22:23" ht="15.75" customHeight="1" x14ac:dyDescent="0.2">
      <c r="V195" s="57"/>
      <c r="W195" s="57"/>
    </row>
    <row r="196" spans="22:23" ht="15.75" customHeight="1" x14ac:dyDescent="0.2">
      <c r="V196" s="57"/>
      <c r="W196" s="57"/>
    </row>
    <row r="197" spans="22:23" ht="15.75" customHeight="1" x14ac:dyDescent="0.2">
      <c r="V197" s="57"/>
      <c r="W197" s="57"/>
    </row>
    <row r="198" spans="22:23" ht="15.75" customHeight="1" x14ac:dyDescent="0.2">
      <c r="V198" s="57"/>
      <c r="W198" s="57"/>
    </row>
    <row r="199" spans="22:23" ht="15.75" customHeight="1" x14ac:dyDescent="0.2">
      <c r="V199" s="57"/>
      <c r="W199" s="57"/>
    </row>
    <row r="200" spans="22:23" ht="15.75" customHeight="1" x14ac:dyDescent="0.2">
      <c r="V200" s="57"/>
      <c r="W200" s="57"/>
    </row>
    <row r="201" spans="22:23" ht="15.75" customHeight="1" x14ac:dyDescent="0.2">
      <c r="V201" s="57"/>
      <c r="W201" s="57"/>
    </row>
    <row r="202" spans="22:23" ht="15.75" customHeight="1" x14ac:dyDescent="0.2">
      <c r="V202" s="57"/>
      <c r="W202" s="57"/>
    </row>
    <row r="203" spans="22:23" ht="15.75" customHeight="1" x14ac:dyDescent="0.2">
      <c r="V203" s="57"/>
      <c r="W203" s="57"/>
    </row>
    <row r="204" spans="22:23" ht="15.75" customHeight="1" x14ac:dyDescent="0.2">
      <c r="V204" s="57"/>
      <c r="W204" s="57"/>
    </row>
    <row r="205" spans="22:23" ht="15.75" customHeight="1" x14ac:dyDescent="0.2">
      <c r="V205" s="57"/>
      <c r="W205" s="57"/>
    </row>
    <row r="206" spans="22:23" ht="15.75" customHeight="1" x14ac:dyDescent="0.2">
      <c r="V206" s="57"/>
      <c r="W206" s="57"/>
    </row>
    <row r="207" spans="22:23" ht="15.75" customHeight="1" x14ac:dyDescent="0.2">
      <c r="V207" s="57"/>
      <c r="W207" s="57"/>
    </row>
  </sheetData>
  <mergeCells count="13">
    <mergeCell ref="J1:L1"/>
    <mergeCell ref="M1:O1"/>
    <mergeCell ref="P1:R1"/>
    <mergeCell ref="S1:U1"/>
    <mergeCell ref="A3:B3"/>
    <mergeCell ref="C3:W3"/>
    <mergeCell ref="A179:B179"/>
    <mergeCell ref="A1:A2"/>
    <mergeCell ref="B1:B2"/>
    <mergeCell ref="D1:F1"/>
    <mergeCell ref="G1:I1"/>
    <mergeCell ref="A144:B144"/>
    <mergeCell ref="A151:B151"/>
  </mergeCells>
  <conditionalFormatting sqref="T144:U149 C145:S150 T151:U175 C152:S176 C178:S198 C143:S143 C4:U142 T177:U197">
    <cfRule type="containsBlanks" dxfId="286" priority="265">
      <formula>LEN(TRIM(C4))=0</formula>
    </cfRule>
  </conditionalFormatting>
  <conditionalFormatting sqref="A1:A2">
    <cfRule type="expression" dxfId="285" priority="269">
      <formula>"MOD(ROW(),3)–1=0"</formula>
    </cfRule>
  </conditionalFormatting>
  <conditionalFormatting sqref="M178 O178 O181 M186:M187 C4:U142">
    <cfRule type="expression" dxfId="284" priority="270">
      <formula>MOD(COLUMN(B1:B10),3)=2</formula>
    </cfRule>
  </conditionalFormatting>
  <conditionalFormatting sqref="M178 O178 O181 M186:M187 C4:U142">
    <cfRule type="expression" dxfId="283" priority="271">
      <formula>MOD(COLUMN(A1:A10),3)=2</formula>
    </cfRule>
  </conditionalFormatting>
  <conditionalFormatting sqref="M178 O178 O181 M186:M187 C4:U142">
    <cfRule type="expression" dxfId="282" priority="272">
      <formula>MOD(COLUMN(B1:B10),3)=1</formula>
    </cfRule>
  </conditionalFormatting>
  <conditionalFormatting sqref="C152:S176">
    <cfRule type="expression" dxfId="281" priority="289">
      <formula>MOD(COLUMN(B149:B159),3)=2</formula>
    </cfRule>
  </conditionalFormatting>
  <conditionalFormatting sqref="T151:U175">
    <cfRule type="expression" dxfId="280" priority="291">
      <formula>MOD(COLUMN(S149:S158),3)=2</formula>
    </cfRule>
  </conditionalFormatting>
  <conditionalFormatting sqref="C152:S176">
    <cfRule type="expression" dxfId="279" priority="295">
      <formula>MOD(COLUMN(A149:A159),3)=2</formula>
    </cfRule>
  </conditionalFormatting>
  <conditionalFormatting sqref="T151:U175">
    <cfRule type="expression" dxfId="278" priority="297">
      <formula>MOD(COLUMN(R149:R158),3)=2</formula>
    </cfRule>
  </conditionalFormatting>
  <conditionalFormatting sqref="C152:S176">
    <cfRule type="expression" dxfId="277" priority="301">
      <formula>MOD(COLUMN(B149:B159),3)=1</formula>
    </cfRule>
  </conditionalFormatting>
  <conditionalFormatting sqref="T151:U175">
    <cfRule type="expression" dxfId="276" priority="303">
      <formula>MOD(COLUMN(S149:S158),3)=1</formula>
    </cfRule>
  </conditionalFormatting>
  <conditionalFormatting sqref="T177:U197">
    <cfRule type="expression" dxfId="275" priority="310">
      <formula>MOD(COLUMN(S140:S143),3)=2</formula>
    </cfRule>
  </conditionalFormatting>
  <conditionalFormatting sqref="C178:S198">
    <cfRule type="expression" dxfId="274" priority="311">
      <formula>MOD(COLUMN(B140:B143),3)=2</formula>
    </cfRule>
  </conditionalFormatting>
  <conditionalFormatting sqref="T177:U197">
    <cfRule type="expression" dxfId="273" priority="312">
      <formula>MOD(COLUMN(S140:S143),3)=1</formula>
    </cfRule>
  </conditionalFormatting>
  <conditionalFormatting sqref="C178:S198">
    <cfRule type="expression" dxfId="272" priority="313">
      <formula>MOD(COLUMN(B140:B143),3)=1</formula>
    </cfRule>
  </conditionalFormatting>
  <conditionalFormatting sqref="T177:U197">
    <cfRule type="expression" dxfId="271" priority="314">
      <formula>MOD(COLUMN(R140:R143),3)=2</formula>
    </cfRule>
  </conditionalFormatting>
  <conditionalFormatting sqref="C178:S198">
    <cfRule type="expression" dxfId="270" priority="315">
      <formula>MOD(COLUMN(A140:A143),3)=2</formula>
    </cfRule>
  </conditionalFormatting>
  <conditionalFormatting sqref="C143:S143 C145:S150">
    <cfRule type="expression" dxfId="269" priority="316">
      <formula>MOD(COLUMN(B138:B149),3)=2</formula>
    </cfRule>
  </conditionalFormatting>
  <conditionalFormatting sqref="T144:U149">
    <cfRule type="expression" dxfId="268" priority="318">
      <formula>MOD(COLUMN(S140:S151),3)=2</formula>
    </cfRule>
  </conditionalFormatting>
  <conditionalFormatting sqref="C143:S143 C145:S150">
    <cfRule type="expression" dxfId="267" priority="319">
      <formula>MOD(COLUMN(A138:A149),3)=2</formula>
    </cfRule>
  </conditionalFormatting>
  <conditionalFormatting sqref="T144:U149">
    <cfRule type="expression" dxfId="266" priority="321">
      <formula>MOD(COLUMN(R140:R151),3)=2</formula>
    </cfRule>
  </conditionalFormatting>
  <conditionalFormatting sqref="C143:S143 C145:S150">
    <cfRule type="expression" dxfId="265" priority="322">
      <formula>MOD(COLUMN(B138:B149),3)=1</formula>
    </cfRule>
  </conditionalFormatting>
  <conditionalFormatting sqref="T144:U149">
    <cfRule type="expression" dxfId="264" priority="324">
      <formula>MOD(COLUMN(S140:S151),3)=1</formula>
    </cfRule>
  </conditionalFormatting>
  <conditionalFormatting sqref="V5">
    <cfRule type="containsBlanks" dxfId="263" priority="261">
      <formula>LEN(TRIM(V5))=0</formula>
    </cfRule>
  </conditionalFormatting>
  <conditionalFormatting sqref="V5">
    <cfRule type="expression" dxfId="262" priority="262">
      <formula>MOD(COLUMN(U2:U11),3)=2</formula>
    </cfRule>
  </conditionalFormatting>
  <conditionalFormatting sqref="V5">
    <cfRule type="expression" dxfId="261" priority="263">
      <formula>MOD(COLUMN(T2:T11),3)=2</formula>
    </cfRule>
  </conditionalFormatting>
  <conditionalFormatting sqref="V5">
    <cfRule type="expression" dxfId="260" priority="264">
      <formula>MOD(COLUMN(U2:U11),3)=1</formula>
    </cfRule>
  </conditionalFormatting>
  <conditionalFormatting sqref="V8">
    <cfRule type="containsBlanks" dxfId="259" priority="257">
      <formula>LEN(TRIM(V8))=0</formula>
    </cfRule>
  </conditionalFormatting>
  <conditionalFormatting sqref="V8">
    <cfRule type="expression" dxfId="258" priority="258">
      <formula>MOD(COLUMN(U5:U14),3)=2</formula>
    </cfRule>
  </conditionalFormatting>
  <conditionalFormatting sqref="V8">
    <cfRule type="expression" dxfId="257" priority="259">
      <formula>MOD(COLUMN(T5:T14),3)=2</formula>
    </cfRule>
  </conditionalFormatting>
  <conditionalFormatting sqref="V8">
    <cfRule type="expression" dxfId="256" priority="260">
      <formula>MOD(COLUMN(U5:U14),3)=1</formula>
    </cfRule>
  </conditionalFormatting>
  <conditionalFormatting sqref="V13">
    <cfRule type="containsBlanks" dxfId="255" priority="253">
      <formula>LEN(TRIM(V13))=0</formula>
    </cfRule>
  </conditionalFormatting>
  <conditionalFormatting sqref="V13">
    <cfRule type="expression" dxfId="254" priority="254">
      <formula>MOD(COLUMN(U10:U19),3)=2</formula>
    </cfRule>
  </conditionalFormatting>
  <conditionalFormatting sqref="V13">
    <cfRule type="expression" dxfId="253" priority="255">
      <formula>MOD(COLUMN(T10:T19),3)=2</formula>
    </cfRule>
  </conditionalFormatting>
  <conditionalFormatting sqref="V13">
    <cfRule type="expression" dxfId="252" priority="256">
      <formula>MOD(COLUMN(U10:U19),3)=1</formula>
    </cfRule>
  </conditionalFormatting>
  <conditionalFormatting sqref="V14">
    <cfRule type="containsBlanks" dxfId="251" priority="249">
      <formula>LEN(TRIM(V14))=0</formula>
    </cfRule>
  </conditionalFormatting>
  <conditionalFormatting sqref="V14">
    <cfRule type="expression" dxfId="250" priority="250">
      <formula>MOD(COLUMN(U11:U20),3)=2</formula>
    </cfRule>
  </conditionalFormatting>
  <conditionalFormatting sqref="V14">
    <cfRule type="expression" dxfId="249" priority="251">
      <formula>MOD(COLUMN(T11:T20),3)=2</formula>
    </cfRule>
  </conditionalFormatting>
  <conditionalFormatting sqref="V14">
    <cfRule type="expression" dxfId="248" priority="252">
      <formula>MOD(COLUMN(U11:U20),3)=1</formula>
    </cfRule>
  </conditionalFormatting>
  <conditionalFormatting sqref="V15">
    <cfRule type="containsBlanks" dxfId="247" priority="245">
      <formula>LEN(TRIM(V15))=0</formula>
    </cfRule>
  </conditionalFormatting>
  <conditionalFormatting sqref="V15">
    <cfRule type="expression" dxfId="246" priority="246">
      <formula>MOD(COLUMN(U12:U21),3)=2</formula>
    </cfRule>
  </conditionalFormatting>
  <conditionalFormatting sqref="V15">
    <cfRule type="expression" dxfId="245" priority="247">
      <formula>MOD(COLUMN(T12:T21),3)=2</formula>
    </cfRule>
  </conditionalFormatting>
  <conditionalFormatting sqref="V15">
    <cfRule type="expression" dxfId="244" priority="248">
      <formula>MOD(COLUMN(U12:U21),3)=1</formula>
    </cfRule>
  </conditionalFormatting>
  <conditionalFormatting sqref="V17">
    <cfRule type="containsBlanks" dxfId="243" priority="241">
      <formula>LEN(TRIM(V17))=0</formula>
    </cfRule>
  </conditionalFormatting>
  <conditionalFormatting sqref="V17">
    <cfRule type="expression" dxfId="242" priority="242">
      <formula>MOD(COLUMN(U14:U23),3)=2</formula>
    </cfRule>
  </conditionalFormatting>
  <conditionalFormatting sqref="V17">
    <cfRule type="expression" dxfId="241" priority="243">
      <formula>MOD(COLUMN(T14:T23),3)=2</formula>
    </cfRule>
  </conditionalFormatting>
  <conditionalFormatting sqref="V17">
    <cfRule type="expression" dxfId="240" priority="244">
      <formula>MOD(COLUMN(U14:U23),3)=1</formula>
    </cfRule>
  </conditionalFormatting>
  <conditionalFormatting sqref="V18">
    <cfRule type="containsBlanks" dxfId="239" priority="237">
      <formula>LEN(TRIM(V18))=0</formula>
    </cfRule>
  </conditionalFormatting>
  <conditionalFormatting sqref="V18">
    <cfRule type="expression" dxfId="238" priority="238">
      <formula>MOD(COLUMN(U15:U24),3)=2</formula>
    </cfRule>
  </conditionalFormatting>
  <conditionalFormatting sqref="V18">
    <cfRule type="expression" dxfId="237" priority="239">
      <formula>MOD(COLUMN(T15:T24),3)=2</formula>
    </cfRule>
  </conditionalFormatting>
  <conditionalFormatting sqref="V18">
    <cfRule type="expression" dxfId="236" priority="240">
      <formula>MOD(COLUMN(U15:U24),3)=1</formula>
    </cfRule>
  </conditionalFormatting>
  <conditionalFormatting sqref="V20">
    <cfRule type="containsBlanks" dxfId="235" priority="233">
      <formula>LEN(TRIM(V20))=0</formula>
    </cfRule>
  </conditionalFormatting>
  <conditionalFormatting sqref="V20">
    <cfRule type="expression" dxfId="234" priority="234">
      <formula>MOD(COLUMN(U17:U26),3)=2</formula>
    </cfRule>
  </conditionalFormatting>
  <conditionalFormatting sqref="V20">
    <cfRule type="expression" dxfId="233" priority="235">
      <formula>MOD(COLUMN(T17:T26),3)=2</formula>
    </cfRule>
  </conditionalFormatting>
  <conditionalFormatting sqref="V20">
    <cfRule type="expression" dxfId="232" priority="236">
      <formula>MOD(COLUMN(U17:U26),3)=1</formula>
    </cfRule>
  </conditionalFormatting>
  <conditionalFormatting sqref="V24">
    <cfRule type="containsBlanks" dxfId="231" priority="229">
      <formula>LEN(TRIM(V24))=0</formula>
    </cfRule>
  </conditionalFormatting>
  <conditionalFormatting sqref="V24">
    <cfRule type="expression" dxfId="230" priority="230">
      <formula>MOD(COLUMN(U21:U30),3)=2</formula>
    </cfRule>
  </conditionalFormatting>
  <conditionalFormatting sqref="V24">
    <cfRule type="expression" dxfId="229" priority="231">
      <formula>MOD(COLUMN(T21:T30),3)=2</formula>
    </cfRule>
  </conditionalFormatting>
  <conditionalFormatting sqref="V24">
    <cfRule type="expression" dxfId="228" priority="232">
      <formula>MOD(COLUMN(U21:U30),3)=1</formula>
    </cfRule>
  </conditionalFormatting>
  <conditionalFormatting sqref="V31">
    <cfRule type="containsBlanks" dxfId="227" priority="225">
      <formula>LEN(TRIM(V31))=0</formula>
    </cfRule>
  </conditionalFormatting>
  <conditionalFormatting sqref="V31">
    <cfRule type="expression" dxfId="226" priority="226">
      <formula>MOD(COLUMN(U28:U37),3)=2</formula>
    </cfRule>
  </conditionalFormatting>
  <conditionalFormatting sqref="V31">
    <cfRule type="expression" dxfId="225" priority="227">
      <formula>MOD(COLUMN(T28:T37),3)=2</formula>
    </cfRule>
  </conditionalFormatting>
  <conditionalFormatting sqref="V31">
    <cfRule type="expression" dxfId="224" priority="228">
      <formula>MOD(COLUMN(U28:U37),3)=1</formula>
    </cfRule>
  </conditionalFormatting>
  <conditionalFormatting sqref="V46">
    <cfRule type="containsBlanks" dxfId="223" priority="221">
      <formula>LEN(TRIM(V46))=0</formula>
    </cfRule>
  </conditionalFormatting>
  <conditionalFormatting sqref="V46">
    <cfRule type="expression" dxfId="222" priority="222">
      <formula>MOD(COLUMN(U43:U52),3)=2</formula>
    </cfRule>
  </conditionalFormatting>
  <conditionalFormatting sqref="V46">
    <cfRule type="expression" dxfId="221" priority="223">
      <formula>MOD(COLUMN(T43:T52),3)=2</formula>
    </cfRule>
  </conditionalFormatting>
  <conditionalFormatting sqref="V46">
    <cfRule type="expression" dxfId="220" priority="224">
      <formula>MOD(COLUMN(U43:U52),3)=1</formula>
    </cfRule>
  </conditionalFormatting>
  <conditionalFormatting sqref="V47">
    <cfRule type="containsBlanks" dxfId="219" priority="217">
      <formula>LEN(TRIM(V47))=0</formula>
    </cfRule>
  </conditionalFormatting>
  <conditionalFormatting sqref="V47">
    <cfRule type="expression" dxfId="218" priority="218">
      <formula>MOD(COLUMN(U44:U53),3)=2</formula>
    </cfRule>
  </conditionalFormatting>
  <conditionalFormatting sqref="V47">
    <cfRule type="expression" dxfId="217" priority="219">
      <formula>MOD(COLUMN(T44:T53),3)=2</formula>
    </cfRule>
  </conditionalFormatting>
  <conditionalFormatting sqref="V47">
    <cfRule type="expression" dxfId="216" priority="220">
      <formula>MOD(COLUMN(U44:U53),3)=1</formula>
    </cfRule>
  </conditionalFormatting>
  <conditionalFormatting sqref="V51">
    <cfRule type="containsBlanks" dxfId="215" priority="213">
      <formula>LEN(TRIM(V51))=0</formula>
    </cfRule>
  </conditionalFormatting>
  <conditionalFormatting sqref="V51">
    <cfRule type="expression" dxfId="214" priority="214">
      <formula>MOD(COLUMN(U48:U57),3)=2</formula>
    </cfRule>
  </conditionalFormatting>
  <conditionalFormatting sqref="V51">
    <cfRule type="expression" dxfId="213" priority="215">
      <formula>MOD(COLUMN(T48:T57),3)=2</formula>
    </cfRule>
  </conditionalFormatting>
  <conditionalFormatting sqref="V51">
    <cfRule type="expression" dxfId="212" priority="216">
      <formula>MOD(COLUMN(U48:U57),3)=1</formula>
    </cfRule>
  </conditionalFormatting>
  <conditionalFormatting sqref="V52">
    <cfRule type="containsBlanks" dxfId="211" priority="209">
      <formula>LEN(TRIM(V52))=0</formula>
    </cfRule>
  </conditionalFormatting>
  <conditionalFormatting sqref="V52">
    <cfRule type="expression" dxfId="210" priority="210">
      <formula>MOD(COLUMN(U49:U58),3)=2</formula>
    </cfRule>
  </conditionalFormatting>
  <conditionalFormatting sqref="V52">
    <cfRule type="expression" dxfId="209" priority="211">
      <formula>MOD(COLUMN(T49:T58),3)=2</formula>
    </cfRule>
  </conditionalFormatting>
  <conditionalFormatting sqref="V52">
    <cfRule type="expression" dxfId="208" priority="212">
      <formula>MOD(COLUMN(U49:U58),3)=1</formula>
    </cfRule>
  </conditionalFormatting>
  <conditionalFormatting sqref="V54">
    <cfRule type="containsBlanks" dxfId="207" priority="205">
      <formula>LEN(TRIM(V54))=0</formula>
    </cfRule>
  </conditionalFormatting>
  <conditionalFormatting sqref="V54">
    <cfRule type="expression" dxfId="206" priority="206">
      <formula>MOD(COLUMN(U51:U60),3)=2</formula>
    </cfRule>
  </conditionalFormatting>
  <conditionalFormatting sqref="V54">
    <cfRule type="expression" dxfId="205" priority="207">
      <formula>MOD(COLUMN(T51:T60),3)=2</formula>
    </cfRule>
  </conditionalFormatting>
  <conditionalFormatting sqref="V54">
    <cfRule type="expression" dxfId="204" priority="208">
      <formula>MOD(COLUMN(U51:U60),3)=1</formula>
    </cfRule>
  </conditionalFormatting>
  <conditionalFormatting sqref="V57">
    <cfRule type="containsBlanks" dxfId="203" priority="201">
      <formula>LEN(TRIM(V57))=0</formula>
    </cfRule>
  </conditionalFormatting>
  <conditionalFormatting sqref="V57">
    <cfRule type="expression" dxfId="202" priority="202">
      <formula>MOD(COLUMN(U54:U63),3)=2</formula>
    </cfRule>
  </conditionalFormatting>
  <conditionalFormatting sqref="V57">
    <cfRule type="expression" dxfId="201" priority="203">
      <formula>MOD(COLUMN(T54:T63),3)=2</formula>
    </cfRule>
  </conditionalFormatting>
  <conditionalFormatting sqref="V57">
    <cfRule type="expression" dxfId="200" priority="204">
      <formula>MOD(COLUMN(U54:U63),3)=1</formula>
    </cfRule>
  </conditionalFormatting>
  <conditionalFormatting sqref="V58">
    <cfRule type="containsBlanks" dxfId="199" priority="197">
      <formula>LEN(TRIM(V58))=0</formula>
    </cfRule>
  </conditionalFormatting>
  <conditionalFormatting sqref="V58">
    <cfRule type="expression" dxfId="198" priority="198">
      <formula>MOD(COLUMN(U55:U64),3)=2</formula>
    </cfRule>
  </conditionalFormatting>
  <conditionalFormatting sqref="V58">
    <cfRule type="expression" dxfId="197" priority="199">
      <formula>MOD(COLUMN(T55:T64),3)=2</formula>
    </cfRule>
  </conditionalFormatting>
  <conditionalFormatting sqref="V58">
    <cfRule type="expression" dxfId="196" priority="200">
      <formula>MOD(COLUMN(U55:U64),3)=1</formula>
    </cfRule>
  </conditionalFormatting>
  <conditionalFormatting sqref="V59">
    <cfRule type="containsBlanks" dxfId="195" priority="193">
      <formula>LEN(TRIM(V59))=0</formula>
    </cfRule>
  </conditionalFormatting>
  <conditionalFormatting sqref="V59">
    <cfRule type="expression" dxfId="194" priority="194">
      <formula>MOD(COLUMN(U56:U65),3)=2</formula>
    </cfRule>
  </conditionalFormatting>
  <conditionalFormatting sqref="V59">
    <cfRule type="expression" dxfId="193" priority="195">
      <formula>MOD(COLUMN(T56:T65),3)=2</formula>
    </cfRule>
  </conditionalFormatting>
  <conditionalFormatting sqref="V59">
    <cfRule type="expression" dxfId="192" priority="196">
      <formula>MOD(COLUMN(U56:U65),3)=1</formula>
    </cfRule>
  </conditionalFormatting>
  <conditionalFormatting sqref="V60">
    <cfRule type="containsBlanks" dxfId="191" priority="189">
      <formula>LEN(TRIM(V60))=0</formula>
    </cfRule>
  </conditionalFormatting>
  <conditionalFormatting sqref="V60">
    <cfRule type="expression" dxfId="190" priority="190">
      <formula>MOD(COLUMN(U57:U66),3)=2</formula>
    </cfRule>
  </conditionalFormatting>
  <conditionalFormatting sqref="V60">
    <cfRule type="expression" dxfId="189" priority="191">
      <formula>MOD(COLUMN(T57:T66),3)=2</formula>
    </cfRule>
  </conditionalFormatting>
  <conditionalFormatting sqref="V60">
    <cfRule type="expression" dxfId="188" priority="192">
      <formula>MOD(COLUMN(U57:U66),3)=1</formula>
    </cfRule>
  </conditionalFormatting>
  <conditionalFormatting sqref="V61">
    <cfRule type="containsBlanks" dxfId="187" priority="185">
      <formula>LEN(TRIM(V61))=0</formula>
    </cfRule>
  </conditionalFormatting>
  <conditionalFormatting sqref="V61">
    <cfRule type="expression" dxfId="186" priority="186">
      <formula>MOD(COLUMN(U58:U67),3)=2</formula>
    </cfRule>
  </conditionalFormatting>
  <conditionalFormatting sqref="V61">
    <cfRule type="expression" dxfId="185" priority="187">
      <formula>MOD(COLUMN(T58:T67),3)=2</formula>
    </cfRule>
  </conditionalFormatting>
  <conditionalFormatting sqref="V61">
    <cfRule type="expression" dxfId="184" priority="188">
      <formula>MOD(COLUMN(U58:U67),3)=1</formula>
    </cfRule>
  </conditionalFormatting>
  <conditionalFormatting sqref="V64">
    <cfRule type="containsBlanks" dxfId="183" priority="181">
      <formula>LEN(TRIM(V64))=0</formula>
    </cfRule>
  </conditionalFormatting>
  <conditionalFormatting sqref="V64">
    <cfRule type="expression" dxfId="182" priority="182">
      <formula>MOD(COLUMN(U61:U70),3)=2</formula>
    </cfRule>
  </conditionalFormatting>
  <conditionalFormatting sqref="V64">
    <cfRule type="expression" dxfId="181" priority="183">
      <formula>MOD(COLUMN(T61:T70),3)=2</formula>
    </cfRule>
  </conditionalFormatting>
  <conditionalFormatting sqref="V64">
    <cfRule type="expression" dxfId="180" priority="184">
      <formula>MOD(COLUMN(U61:U70),3)=1</formula>
    </cfRule>
  </conditionalFormatting>
  <conditionalFormatting sqref="V65">
    <cfRule type="containsBlanks" dxfId="179" priority="177">
      <formula>LEN(TRIM(V65))=0</formula>
    </cfRule>
  </conditionalFormatting>
  <conditionalFormatting sqref="V65">
    <cfRule type="expression" dxfId="178" priority="178">
      <formula>MOD(COLUMN(U62:U71),3)=2</formula>
    </cfRule>
  </conditionalFormatting>
  <conditionalFormatting sqref="V65">
    <cfRule type="expression" dxfId="177" priority="179">
      <formula>MOD(COLUMN(T62:T71),3)=2</formula>
    </cfRule>
  </conditionalFormatting>
  <conditionalFormatting sqref="V65">
    <cfRule type="expression" dxfId="176" priority="180">
      <formula>MOD(COLUMN(U62:U71),3)=1</formula>
    </cfRule>
  </conditionalFormatting>
  <conditionalFormatting sqref="V66">
    <cfRule type="containsBlanks" dxfId="175" priority="173">
      <formula>LEN(TRIM(V66))=0</formula>
    </cfRule>
  </conditionalFormatting>
  <conditionalFormatting sqref="V66">
    <cfRule type="expression" dxfId="174" priority="174">
      <formula>MOD(COLUMN(U63:U72),3)=2</formula>
    </cfRule>
  </conditionalFormatting>
  <conditionalFormatting sqref="V66">
    <cfRule type="expression" dxfId="173" priority="175">
      <formula>MOD(COLUMN(T63:T72),3)=2</formula>
    </cfRule>
  </conditionalFormatting>
  <conditionalFormatting sqref="V66">
    <cfRule type="expression" dxfId="172" priority="176">
      <formula>MOD(COLUMN(U63:U72),3)=1</formula>
    </cfRule>
  </conditionalFormatting>
  <conditionalFormatting sqref="V71">
    <cfRule type="containsBlanks" dxfId="171" priority="169">
      <formula>LEN(TRIM(V71))=0</formula>
    </cfRule>
  </conditionalFormatting>
  <conditionalFormatting sqref="V71">
    <cfRule type="expression" dxfId="170" priority="170">
      <formula>MOD(COLUMN(U68:U77),3)=2</formula>
    </cfRule>
  </conditionalFormatting>
  <conditionalFormatting sqref="V71">
    <cfRule type="expression" dxfId="169" priority="171">
      <formula>MOD(COLUMN(T68:T77),3)=2</formula>
    </cfRule>
  </conditionalFormatting>
  <conditionalFormatting sqref="V71">
    <cfRule type="expression" dxfId="168" priority="172">
      <formula>MOD(COLUMN(U68:U77),3)=1</formula>
    </cfRule>
  </conditionalFormatting>
  <conditionalFormatting sqref="V78">
    <cfRule type="containsBlanks" dxfId="167" priority="165">
      <formula>LEN(TRIM(V78))=0</formula>
    </cfRule>
  </conditionalFormatting>
  <conditionalFormatting sqref="V78">
    <cfRule type="expression" dxfId="166" priority="166">
      <formula>MOD(COLUMN(U75:U84),3)=2</formula>
    </cfRule>
  </conditionalFormatting>
  <conditionalFormatting sqref="V78">
    <cfRule type="expression" dxfId="165" priority="167">
      <formula>MOD(COLUMN(T75:T84),3)=2</formula>
    </cfRule>
  </conditionalFormatting>
  <conditionalFormatting sqref="V78">
    <cfRule type="expression" dxfId="164" priority="168">
      <formula>MOD(COLUMN(U75:U84),3)=1</formula>
    </cfRule>
  </conditionalFormatting>
  <conditionalFormatting sqref="V79">
    <cfRule type="containsBlanks" dxfId="163" priority="161">
      <formula>LEN(TRIM(V79))=0</formula>
    </cfRule>
  </conditionalFormatting>
  <conditionalFormatting sqref="V79">
    <cfRule type="expression" dxfId="162" priority="162">
      <formula>MOD(COLUMN(U76:U85),3)=2</formula>
    </cfRule>
  </conditionalFormatting>
  <conditionalFormatting sqref="V79">
    <cfRule type="expression" dxfId="161" priority="163">
      <formula>MOD(COLUMN(T76:T85),3)=2</formula>
    </cfRule>
  </conditionalFormatting>
  <conditionalFormatting sqref="V79">
    <cfRule type="expression" dxfId="160" priority="164">
      <formula>MOD(COLUMN(U76:U85),3)=1</formula>
    </cfRule>
  </conditionalFormatting>
  <conditionalFormatting sqref="V83">
    <cfRule type="containsBlanks" dxfId="159" priority="157">
      <formula>LEN(TRIM(V83))=0</formula>
    </cfRule>
  </conditionalFormatting>
  <conditionalFormatting sqref="V83">
    <cfRule type="expression" dxfId="158" priority="158">
      <formula>MOD(COLUMN(U80:U89),3)=2</formula>
    </cfRule>
  </conditionalFormatting>
  <conditionalFormatting sqref="V83">
    <cfRule type="expression" dxfId="157" priority="159">
      <formula>MOD(COLUMN(T80:T89),3)=2</formula>
    </cfRule>
  </conditionalFormatting>
  <conditionalFormatting sqref="V83">
    <cfRule type="expression" dxfId="156" priority="160">
      <formula>MOD(COLUMN(U80:U89),3)=1</formula>
    </cfRule>
  </conditionalFormatting>
  <conditionalFormatting sqref="V84">
    <cfRule type="containsBlanks" dxfId="155" priority="153">
      <formula>LEN(TRIM(V84))=0</formula>
    </cfRule>
  </conditionalFormatting>
  <conditionalFormatting sqref="V84">
    <cfRule type="expression" dxfId="154" priority="154">
      <formula>MOD(COLUMN(U81:U90),3)=2</formula>
    </cfRule>
  </conditionalFormatting>
  <conditionalFormatting sqref="V84">
    <cfRule type="expression" dxfId="153" priority="155">
      <formula>MOD(COLUMN(T81:T90),3)=2</formula>
    </cfRule>
  </conditionalFormatting>
  <conditionalFormatting sqref="V84">
    <cfRule type="expression" dxfId="152" priority="156">
      <formula>MOD(COLUMN(U81:U90),3)=1</formula>
    </cfRule>
  </conditionalFormatting>
  <conditionalFormatting sqref="V85">
    <cfRule type="containsBlanks" dxfId="151" priority="149">
      <formula>LEN(TRIM(V85))=0</formula>
    </cfRule>
  </conditionalFormatting>
  <conditionalFormatting sqref="V85">
    <cfRule type="expression" dxfId="150" priority="150">
      <formula>MOD(COLUMN(U82:U91),3)=2</formula>
    </cfRule>
  </conditionalFormatting>
  <conditionalFormatting sqref="V85">
    <cfRule type="expression" dxfId="149" priority="151">
      <formula>MOD(COLUMN(T82:T91),3)=2</formula>
    </cfRule>
  </conditionalFormatting>
  <conditionalFormatting sqref="V85">
    <cfRule type="expression" dxfId="148" priority="152">
      <formula>MOD(COLUMN(U82:U91),3)=1</formula>
    </cfRule>
  </conditionalFormatting>
  <conditionalFormatting sqref="V87">
    <cfRule type="containsBlanks" dxfId="147" priority="145">
      <formula>LEN(TRIM(V87))=0</formula>
    </cfRule>
  </conditionalFormatting>
  <conditionalFormatting sqref="V87">
    <cfRule type="expression" dxfId="146" priority="146">
      <formula>MOD(COLUMN(U84:U93),3)=2</formula>
    </cfRule>
  </conditionalFormatting>
  <conditionalFormatting sqref="V87">
    <cfRule type="expression" dxfId="145" priority="147">
      <formula>MOD(COLUMN(T84:T93),3)=2</formula>
    </cfRule>
  </conditionalFormatting>
  <conditionalFormatting sqref="V87">
    <cfRule type="expression" dxfId="144" priority="148">
      <formula>MOD(COLUMN(U84:U93),3)=1</formula>
    </cfRule>
  </conditionalFormatting>
  <conditionalFormatting sqref="V88">
    <cfRule type="containsBlanks" dxfId="143" priority="141">
      <formula>LEN(TRIM(V88))=0</formula>
    </cfRule>
  </conditionalFormatting>
  <conditionalFormatting sqref="V88">
    <cfRule type="expression" dxfId="142" priority="142">
      <formula>MOD(COLUMN(U85:U94),3)=2</formula>
    </cfRule>
  </conditionalFormatting>
  <conditionalFormatting sqref="V88">
    <cfRule type="expression" dxfId="141" priority="143">
      <formula>MOD(COLUMN(T85:T94),3)=2</formula>
    </cfRule>
  </conditionalFormatting>
  <conditionalFormatting sqref="V88">
    <cfRule type="expression" dxfId="140" priority="144">
      <formula>MOD(COLUMN(U85:U94),3)=1</formula>
    </cfRule>
  </conditionalFormatting>
  <conditionalFormatting sqref="V95">
    <cfRule type="containsBlanks" dxfId="139" priority="137">
      <formula>LEN(TRIM(V95))=0</formula>
    </cfRule>
  </conditionalFormatting>
  <conditionalFormatting sqref="V95">
    <cfRule type="expression" dxfId="138" priority="138">
      <formula>MOD(COLUMN(U92:U101),3)=2</formula>
    </cfRule>
  </conditionalFormatting>
  <conditionalFormatting sqref="V95">
    <cfRule type="expression" dxfId="137" priority="139">
      <formula>MOD(COLUMN(T92:T101),3)=2</formula>
    </cfRule>
  </conditionalFormatting>
  <conditionalFormatting sqref="V95">
    <cfRule type="expression" dxfId="136" priority="140">
      <formula>MOD(COLUMN(U92:U101),3)=1</formula>
    </cfRule>
  </conditionalFormatting>
  <conditionalFormatting sqref="V98">
    <cfRule type="containsBlanks" dxfId="135" priority="133">
      <formula>LEN(TRIM(V98))=0</formula>
    </cfRule>
  </conditionalFormatting>
  <conditionalFormatting sqref="V98">
    <cfRule type="expression" dxfId="134" priority="134">
      <formula>MOD(COLUMN(U95:U104),3)=2</formula>
    </cfRule>
  </conditionalFormatting>
  <conditionalFormatting sqref="V98">
    <cfRule type="expression" dxfId="133" priority="135">
      <formula>MOD(COLUMN(T95:T104),3)=2</formula>
    </cfRule>
  </conditionalFormatting>
  <conditionalFormatting sqref="V98">
    <cfRule type="expression" dxfId="132" priority="136">
      <formula>MOD(COLUMN(U95:U104),3)=1</formula>
    </cfRule>
  </conditionalFormatting>
  <conditionalFormatting sqref="V101">
    <cfRule type="containsBlanks" dxfId="131" priority="129">
      <formula>LEN(TRIM(V101))=0</formula>
    </cfRule>
  </conditionalFormatting>
  <conditionalFormatting sqref="V101">
    <cfRule type="expression" dxfId="130" priority="130">
      <formula>MOD(COLUMN(U98:U107),3)=2</formula>
    </cfRule>
  </conditionalFormatting>
  <conditionalFormatting sqref="V101">
    <cfRule type="expression" dxfId="129" priority="131">
      <formula>MOD(COLUMN(T98:T107),3)=2</formula>
    </cfRule>
  </conditionalFormatting>
  <conditionalFormatting sqref="V101">
    <cfRule type="expression" dxfId="128" priority="132">
      <formula>MOD(COLUMN(U98:U107),3)=1</formula>
    </cfRule>
  </conditionalFormatting>
  <conditionalFormatting sqref="V105">
    <cfRule type="containsBlanks" dxfId="127" priority="125">
      <formula>LEN(TRIM(V105))=0</formula>
    </cfRule>
  </conditionalFormatting>
  <conditionalFormatting sqref="V105">
    <cfRule type="expression" dxfId="126" priority="126">
      <formula>MOD(COLUMN(U102:U111),3)=2</formula>
    </cfRule>
  </conditionalFormatting>
  <conditionalFormatting sqref="V105">
    <cfRule type="expression" dxfId="125" priority="127">
      <formula>MOD(COLUMN(T102:T111),3)=2</formula>
    </cfRule>
  </conditionalFormatting>
  <conditionalFormatting sqref="V105">
    <cfRule type="expression" dxfId="124" priority="128">
      <formula>MOD(COLUMN(U102:U111),3)=1</formula>
    </cfRule>
  </conditionalFormatting>
  <conditionalFormatting sqref="V108">
    <cfRule type="containsBlanks" dxfId="123" priority="121">
      <formula>LEN(TRIM(V108))=0</formula>
    </cfRule>
  </conditionalFormatting>
  <conditionalFormatting sqref="V108">
    <cfRule type="expression" dxfId="122" priority="122">
      <formula>MOD(COLUMN(U105:U114),3)=2</formula>
    </cfRule>
  </conditionalFormatting>
  <conditionalFormatting sqref="V108">
    <cfRule type="expression" dxfId="121" priority="123">
      <formula>MOD(COLUMN(T105:T114),3)=2</formula>
    </cfRule>
  </conditionalFormatting>
  <conditionalFormatting sqref="V108">
    <cfRule type="expression" dxfId="120" priority="124">
      <formula>MOD(COLUMN(U105:U114),3)=1</formula>
    </cfRule>
  </conditionalFormatting>
  <conditionalFormatting sqref="V111">
    <cfRule type="containsBlanks" dxfId="119" priority="117">
      <formula>LEN(TRIM(V111))=0</formula>
    </cfRule>
  </conditionalFormatting>
  <conditionalFormatting sqref="V111">
    <cfRule type="expression" dxfId="118" priority="118">
      <formula>MOD(COLUMN(U108:U117),3)=2</formula>
    </cfRule>
  </conditionalFormatting>
  <conditionalFormatting sqref="V111">
    <cfRule type="expression" dxfId="117" priority="119">
      <formula>MOD(COLUMN(T108:T117),3)=2</formula>
    </cfRule>
  </conditionalFormatting>
  <conditionalFormatting sqref="V111">
    <cfRule type="expression" dxfId="116" priority="120">
      <formula>MOD(COLUMN(U108:U117),3)=1</formula>
    </cfRule>
  </conditionalFormatting>
  <conditionalFormatting sqref="V112">
    <cfRule type="containsBlanks" dxfId="115" priority="113">
      <formula>LEN(TRIM(V112))=0</formula>
    </cfRule>
  </conditionalFormatting>
  <conditionalFormatting sqref="V112">
    <cfRule type="expression" dxfId="114" priority="114">
      <formula>MOD(COLUMN(U109:U118),3)=2</formula>
    </cfRule>
  </conditionalFormatting>
  <conditionalFormatting sqref="V112">
    <cfRule type="expression" dxfId="113" priority="115">
      <formula>MOD(COLUMN(T109:T118),3)=2</formula>
    </cfRule>
  </conditionalFormatting>
  <conditionalFormatting sqref="V112">
    <cfRule type="expression" dxfId="112" priority="116">
      <formula>MOD(COLUMN(U109:U118),3)=1</formula>
    </cfRule>
  </conditionalFormatting>
  <conditionalFormatting sqref="V121">
    <cfRule type="containsBlanks" dxfId="111" priority="109">
      <formula>LEN(TRIM(V121))=0</formula>
    </cfRule>
  </conditionalFormatting>
  <conditionalFormatting sqref="V121">
    <cfRule type="expression" dxfId="110" priority="110">
      <formula>MOD(COLUMN(U118:U127),3)=2</formula>
    </cfRule>
  </conditionalFormatting>
  <conditionalFormatting sqref="V121">
    <cfRule type="expression" dxfId="109" priority="111">
      <formula>MOD(COLUMN(T118:T127),3)=2</formula>
    </cfRule>
  </conditionalFormatting>
  <conditionalFormatting sqref="V121">
    <cfRule type="expression" dxfId="108" priority="112">
      <formula>MOD(COLUMN(U118:U127),3)=1</formula>
    </cfRule>
  </conditionalFormatting>
  <conditionalFormatting sqref="V122">
    <cfRule type="containsBlanks" dxfId="107" priority="105">
      <formula>LEN(TRIM(V122))=0</formula>
    </cfRule>
  </conditionalFormatting>
  <conditionalFormatting sqref="V122">
    <cfRule type="expression" dxfId="106" priority="106">
      <formula>MOD(COLUMN(U119:U128),3)=2</formula>
    </cfRule>
  </conditionalFormatting>
  <conditionalFormatting sqref="V122">
    <cfRule type="expression" dxfId="105" priority="107">
      <formula>MOD(COLUMN(T119:T128),3)=2</formula>
    </cfRule>
  </conditionalFormatting>
  <conditionalFormatting sqref="V122">
    <cfRule type="expression" dxfId="104" priority="108">
      <formula>MOD(COLUMN(U119:U128),3)=1</formula>
    </cfRule>
  </conditionalFormatting>
  <conditionalFormatting sqref="V125">
    <cfRule type="containsBlanks" dxfId="103" priority="101">
      <formula>LEN(TRIM(V125))=0</formula>
    </cfRule>
  </conditionalFormatting>
  <conditionalFormatting sqref="V125">
    <cfRule type="expression" dxfId="102" priority="102">
      <formula>MOD(COLUMN(U122:U131),3)=2</formula>
    </cfRule>
  </conditionalFormatting>
  <conditionalFormatting sqref="V125">
    <cfRule type="expression" dxfId="101" priority="103">
      <formula>MOD(COLUMN(T122:T131),3)=2</formula>
    </cfRule>
  </conditionalFormatting>
  <conditionalFormatting sqref="V125">
    <cfRule type="expression" dxfId="100" priority="104">
      <formula>MOD(COLUMN(U122:U131),3)=1</formula>
    </cfRule>
  </conditionalFormatting>
  <conditionalFormatting sqref="V130">
    <cfRule type="containsBlanks" dxfId="99" priority="97">
      <formula>LEN(TRIM(V130))=0</formula>
    </cfRule>
  </conditionalFormatting>
  <conditionalFormatting sqref="V130">
    <cfRule type="expression" dxfId="98" priority="98">
      <formula>MOD(COLUMN(U127:U136),3)=2</formula>
    </cfRule>
  </conditionalFormatting>
  <conditionalFormatting sqref="V130">
    <cfRule type="expression" dxfId="97" priority="99">
      <formula>MOD(COLUMN(T127:T136),3)=2</formula>
    </cfRule>
  </conditionalFormatting>
  <conditionalFormatting sqref="V130">
    <cfRule type="expression" dxfId="96" priority="100">
      <formula>MOD(COLUMN(U127:U136),3)=1</formula>
    </cfRule>
  </conditionalFormatting>
  <conditionalFormatting sqref="V141">
    <cfRule type="containsBlanks" dxfId="95" priority="93">
      <formula>LEN(TRIM(V141))=0</formula>
    </cfRule>
  </conditionalFormatting>
  <conditionalFormatting sqref="V141">
    <cfRule type="expression" dxfId="94" priority="94">
      <formula>MOD(COLUMN(U138:U147),3)=2</formula>
    </cfRule>
  </conditionalFormatting>
  <conditionalFormatting sqref="V141">
    <cfRule type="expression" dxfId="93" priority="95">
      <formula>MOD(COLUMN(T138:T147),3)=2</formula>
    </cfRule>
  </conditionalFormatting>
  <conditionalFormatting sqref="V141">
    <cfRule type="expression" dxfId="92" priority="96">
      <formula>MOD(COLUMN(U138:U147),3)=1</formula>
    </cfRule>
  </conditionalFormatting>
  <conditionalFormatting sqref="V146">
    <cfRule type="containsBlanks" dxfId="91" priority="89">
      <formula>LEN(TRIM(V146))=0</formula>
    </cfRule>
  </conditionalFormatting>
  <conditionalFormatting sqref="V146">
    <cfRule type="expression" dxfId="90" priority="90">
      <formula>MOD(COLUMN(U143:U152),3)=2</formula>
    </cfRule>
  </conditionalFormatting>
  <conditionalFormatting sqref="V146">
    <cfRule type="expression" dxfId="89" priority="91">
      <formula>MOD(COLUMN(T143:T152),3)=2</formula>
    </cfRule>
  </conditionalFormatting>
  <conditionalFormatting sqref="V146">
    <cfRule type="expression" dxfId="88" priority="92">
      <formula>MOD(COLUMN(U143:U152),3)=1</formula>
    </cfRule>
  </conditionalFormatting>
  <conditionalFormatting sqref="V147">
    <cfRule type="containsBlanks" dxfId="87" priority="85">
      <formula>LEN(TRIM(V147))=0</formula>
    </cfRule>
  </conditionalFormatting>
  <conditionalFormatting sqref="V147">
    <cfRule type="expression" dxfId="86" priority="86">
      <formula>MOD(COLUMN(U144:U153),3)=2</formula>
    </cfRule>
  </conditionalFormatting>
  <conditionalFormatting sqref="V147">
    <cfRule type="expression" dxfId="85" priority="87">
      <formula>MOD(COLUMN(T144:T153),3)=2</formula>
    </cfRule>
  </conditionalFormatting>
  <conditionalFormatting sqref="V147">
    <cfRule type="expression" dxfId="84" priority="88">
      <formula>MOD(COLUMN(U144:U153),3)=1</formula>
    </cfRule>
  </conditionalFormatting>
  <conditionalFormatting sqref="V148">
    <cfRule type="containsBlanks" dxfId="83" priority="81">
      <formula>LEN(TRIM(V148))=0</formula>
    </cfRule>
  </conditionalFormatting>
  <conditionalFormatting sqref="V148">
    <cfRule type="expression" dxfId="82" priority="82">
      <formula>MOD(COLUMN(U145:U154),3)=2</formula>
    </cfRule>
  </conditionalFormatting>
  <conditionalFormatting sqref="V148">
    <cfRule type="expression" dxfId="81" priority="83">
      <formula>MOD(COLUMN(T145:T154),3)=2</formula>
    </cfRule>
  </conditionalFormatting>
  <conditionalFormatting sqref="V148">
    <cfRule type="expression" dxfId="80" priority="84">
      <formula>MOD(COLUMN(U145:U154),3)=1</formula>
    </cfRule>
  </conditionalFormatting>
  <conditionalFormatting sqref="V154">
    <cfRule type="containsBlanks" dxfId="79" priority="77">
      <formula>LEN(TRIM(V154))=0</formula>
    </cfRule>
  </conditionalFormatting>
  <conditionalFormatting sqref="V154">
    <cfRule type="expression" dxfId="78" priority="78">
      <formula>MOD(COLUMN(U151:U160),3)=2</formula>
    </cfRule>
  </conditionalFormatting>
  <conditionalFormatting sqref="V154">
    <cfRule type="expression" dxfId="77" priority="79">
      <formula>MOD(COLUMN(T151:T160),3)=2</formula>
    </cfRule>
  </conditionalFormatting>
  <conditionalFormatting sqref="V154">
    <cfRule type="expression" dxfId="76" priority="80">
      <formula>MOD(COLUMN(U151:U160),3)=1</formula>
    </cfRule>
  </conditionalFormatting>
  <conditionalFormatting sqref="V156">
    <cfRule type="containsBlanks" dxfId="75" priority="73">
      <formula>LEN(TRIM(V156))=0</formula>
    </cfRule>
  </conditionalFormatting>
  <conditionalFormatting sqref="V156">
    <cfRule type="expression" dxfId="74" priority="74">
      <formula>MOD(COLUMN(U153:U162),3)=2</formula>
    </cfRule>
  </conditionalFormatting>
  <conditionalFormatting sqref="V156">
    <cfRule type="expression" dxfId="73" priority="75">
      <formula>MOD(COLUMN(T153:T162),3)=2</formula>
    </cfRule>
  </conditionalFormatting>
  <conditionalFormatting sqref="V156">
    <cfRule type="expression" dxfId="72" priority="76">
      <formula>MOD(COLUMN(U153:U162),3)=1</formula>
    </cfRule>
  </conditionalFormatting>
  <conditionalFormatting sqref="V158">
    <cfRule type="containsBlanks" dxfId="71" priority="69">
      <formula>LEN(TRIM(V158))=0</formula>
    </cfRule>
  </conditionalFormatting>
  <conditionalFormatting sqref="V158">
    <cfRule type="expression" dxfId="70" priority="70">
      <formula>MOD(COLUMN(U155:U164),3)=2</formula>
    </cfRule>
  </conditionalFormatting>
  <conditionalFormatting sqref="V158">
    <cfRule type="expression" dxfId="69" priority="71">
      <formula>MOD(COLUMN(T155:T164),3)=2</formula>
    </cfRule>
  </conditionalFormatting>
  <conditionalFormatting sqref="V158">
    <cfRule type="expression" dxfId="68" priority="72">
      <formula>MOD(COLUMN(U155:U164),3)=1</formula>
    </cfRule>
  </conditionalFormatting>
  <conditionalFormatting sqref="V162">
    <cfRule type="containsBlanks" dxfId="67" priority="65">
      <formula>LEN(TRIM(V162))=0</formula>
    </cfRule>
  </conditionalFormatting>
  <conditionalFormatting sqref="V162">
    <cfRule type="expression" dxfId="66" priority="66">
      <formula>MOD(COLUMN(U159:U168),3)=2</formula>
    </cfRule>
  </conditionalFormatting>
  <conditionalFormatting sqref="V162">
    <cfRule type="expression" dxfId="65" priority="67">
      <formula>MOD(COLUMN(T159:T168),3)=2</formula>
    </cfRule>
  </conditionalFormatting>
  <conditionalFormatting sqref="V162">
    <cfRule type="expression" dxfId="64" priority="68">
      <formula>MOD(COLUMN(U159:U168),3)=1</formula>
    </cfRule>
  </conditionalFormatting>
  <conditionalFormatting sqref="V163">
    <cfRule type="containsBlanks" dxfId="63" priority="61">
      <formula>LEN(TRIM(V163))=0</formula>
    </cfRule>
  </conditionalFormatting>
  <conditionalFormatting sqref="V163">
    <cfRule type="expression" dxfId="62" priority="62">
      <formula>MOD(COLUMN(U160:U169),3)=2</formula>
    </cfRule>
  </conditionalFormatting>
  <conditionalFormatting sqref="V163">
    <cfRule type="expression" dxfId="61" priority="63">
      <formula>MOD(COLUMN(T160:T169),3)=2</formula>
    </cfRule>
  </conditionalFormatting>
  <conditionalFormatting sqref="V163">
    <cfRule type="expression" dxfId="60" priority="64">
      <formula>MOD(COLUMN(U160:U169),3)=1</formula>
    </cfRule>
  </conditionalFormatting>
  <conditionalFormatting sqref="V169">
    <cfRule type="containsBlanks" dxfId="59" priority="57">
      <formula>LEN(TRIM(V169))=0</formula>
    </cfRule>
  </conditionalFormatting>
  <conditionalFormatting sqref="V169">
    <cfRule type="expression" dxfId="58" priority="58">
      <formula>MOD(COLUMN(U166:U175),3)=2</formula>
    </cfRule>
  </conditionalFormatting>
  <conditionalFormatting sqref="V169">
    <cfRule type="expression" dxfId="57" priority="59">
      <formula>MOD(COLUMN(T166:T175),3)=2</formula>
    </cfRule>
  </conditionalFormatting>
  <conditionalFormatting sqref="V169">
    <cfRule type="expression" dxfId="56" priority="60">
      <formula>MOD(COLUMN(U166:U175),3)=1</formula>
    </cfRule>
  </conditionalFormatting>
  <conditionalFormatting sqref="V175">
    <cfRule type="containsBlanks" dxfId="55" priority="53">
      <formula>LEN(TRIM(V175))=0</formula>
    </cfRule>
  </conditionalFormatting>
  <conditionalFormatting sqref="V175">
    <cfRule type="expression" dxfId="54" priority="54">
      <formula>MOD(COLUMN(U172:U181),3)=2</formula>
    </cfRule>
  </conditionalFormatting>
  <conditionalFormatting sqref="V175">
    <cfRule type="expression" dxfId="53" priority="55">
      <formula>MOD(COLUMN(T172:T181),3)=2</formula>
    </cfRule>
  </conditionalFormatting>
  <conditionalFormatting sqref="V175">
    <cfRule type="expression" dxfId="52" priority="56">
      <formula>MOD(COLUMN(U172:U181),3)=1</formula>
    </cfRule>
  </conditionalFormatting>
  <conditionalFormatting sqref="W12">
    <cfRule type="containsBlanks" dxfId="51" priority="49">
      <formula>LEN(TRIM(W12))=0</formula>
    </cfRule>
  </conditionalFormatting>
  <conditionalFormatting sqref="W12">
    <cfRule type="expression" dxfId="50" priority="50">
      <formula>MOD(COLUMN(V9:V18),3)=2</formula>
    </cfRule>
  </conditionalFormatting>
  <conditionalFormatting sqref="W12">
    <cfRule type="expression" dxfId="49" priority="51">
      <formula>MOD(COLUMN(U9:U18),3)=2</formula>
    </cfRule>
  </conditionalFormatting>
  <conditionalFormatting sqref="W12">
    <cfRule type="expression" dxfId="48" priority="52">
      <formula>MOD(COLUMN(V9:V18),3)=1</formula>
    </cfRule>
  </conditionalFormatting>
  <conditionalFormatting sqref="W13">
    <cfRule type="containsBlanks" dxfId="47" priority="45">
      <formula>LEN(TRIM(W13))=0</formula>
    </cfRule>
  </conditionalFormatting>
  <conditionalFormatting sqref="W13">
    <cfRule type="expression" dxfId="46" priority="46">
      <formula>MOD(COLUMN(V10:V19),3)=2</formula>
    </cfRule>
  </conditionalFormatting>
  <conditionalFormatting sqref="W13">
    <cfRule type="expression" dxfId="45" priority="47">
      <formula>MOD(COLUMN(U10:U19),3)=2</formula>
    </cfRule>
  </conditionalFormatting>
  <conditionalFormatting sqref="W13">
    <cfRule type="expression" dxfId="44" priority="48">
      <formula>MOD(COLUMN(V10:V19),3)=1</formula>
    </cfRule>
  </conditionalFormatting>
  <conditionalFormatting sqref="W16">
    <cfRule type="containsBlanks" dxfId="43" priority="41">
      <formula>LEN(TRIM(W16))=0</formula>
    </cfRule>
  </conditionalFormatting>
  <conditionalFormatting sqref="W16">
    <cfRule type="expression" dxfId="42" priority="42">
      <formula>MOD(COLUMN(V13:V22),3)=2</formula>
    </cfRule>
  </conditionalFormatting>
  <conditionalFormatting sqref="W16">
    <cfRule type="expression" dxfId="41" priority="43">
      <formula>MOD(COLUMN(U13:U22),3)=2</formula>
    </cfRule>
  </conditionalFormatting>
  <conditionalFormatting sqref="W16">
    <cfRule type="expression" dxfId="40" priority="44">
      <formula>MOD(COLUMN(V13:V22),3)=1</formula>
    </cfRule>
  </conditionalFormatting>
  <conditionalFormatting sqref="W39">
    <cfRule type="containsBlanks" dxfId="39" priority="37">
      <formula>LEN(TRIM(W39))=0</formula>
    </cfRule>
  </conditionalFormatting>
  <conditionalFormatting sqref="W39">
    <cfRule type="expression" dxfId="38" priority="38">
      <formula>MOD(COLUMN(V36:V45),3)=2</formula>
    </cfRule>
  </conditionalFormatting>
  <conditionalFormatting sqref="W39">
    <cfRule type="expression" dxfId="37" priority="39">
      <formula>MOD(COLUMN(U36:U45),3)=2</formula>
    </cfRule>
  </conditionalFormatting>
  <conditionalFormatting sqref="W39">
    <cfRule type="expression" dxfId="36" priority="40">
      <formula>MOD(COLUMN(V36:V45),3)=1</formula>
    </cfRule>
  </conditionalFormatting>
  <conditionalFormatting sqref="W40">
    <cfRule type="containsBlanks" dxfId="35" priority="33">
      <formula>LEN(TRIM(W40))=0</formula>
    </cfRule>
  </conditionalFormatting>
  <conditionalFormatting sqref="W40">
    <cfRule type="expression" dxfId="34" priority="34">
      <formula>MOD(COLUMN(V37:V46),3)=2</formula>
    </cfRule>
  </conditionalFormatting>
  <conditionalFormatting sqref="W40">
    <cfRule type="expression" dxfId="33" priority="35">
      <formula>MOD(COLUMN(U37:U46),3)=2</formula>
    </cfRule>
  </conditionalFormatting>
  <conditionalFormatting sqref="W40">
    <cfRule type="expression" dxfId="32" priority="36">
      <formula>MOD(COLUMN(V37:V46),3)=1</formula>
    </cfRule>
  </conditionalFormatting>
  <conditionalFormatting sqref="W48">
    <cfRule type="containsBlanks" dxfId="31" priority="29">
      <formula>LEN(TRIM(W48))=0</formula>
    </cfRule>
  </conditionalFormatting>
  <conditionalFormatting sqref="W48">
    <cfRule type="expression" dxfId="30" priority="30">
      <formula>MOD(COLUMN(V45:V54),3)=2</formula>
    </cfRule>
  </conditionalFormatting>
  <conditionalFormatting sqref="W48">
    <cfRule type="expression" dxfId="29" priority="31">
      <formula>MOD(COLUMN(U45:U54),3)=2</formula>
    </cfRule>
  </conditionalFormatting>
  <conditionalFormatting sqref="W48">
    <cfRule type="expression" dxfId="28" priority="32">
      <formula>MOD(COLUMN(V45:V54),3)=1</formula>
    </cfRule>
  </conditionalFormatting>
  <conditionalFormatting sqref="W61">
    <cfRule type="containsBlanks" dxfId="27" priority="25">
      <formula>LEN(TRIM(W61))=0</formula>
    </cfRule>
  </conditionalFormatting>
  <conditionalFormatting sqref="W61">
    <cfRule type="expression" dxfId="26" priority="26">
      <formula>MOD(COLUMN(V58:V67),3)=2</formula>
    </cfRule>
  </conditionalFormatting>
  <conditionalFormatting sqref="W61">
    <cfRule type="expression" dxfId="25" priority="27">
      <formula>MOD(COLUMN(U58:U67),3)=2</formula>
    </cfRule>
  </conditionalFormatting>
  <conditionalFormatting sqref="W61">
    <cfRule type="expression" dxfId="24" priority="28">
      <formula>MOD(COLUMN(V58:V67),3)=1</formula>
    </cfRule>
  </conditionalFormatting>
  <conditionalFormatting sqref="W66">
    <cfRule type="containsBlanks" dxfId="23" priority="21">
      <formula>LEN(TRIM(W66))=0</formula>
    </cfRule>
  </conditionalFormatting>
  <conditionalFormatting sqref="W66">
    <cfRule type="expression" dxfId="22" priority="22">
      <formula>MOD(COLUMN(V63:V72),3)=2</formula>
    </cfRule>
  </conditionalFormatting>
  <conditionalFormatting sqref="W66">
    <cfRule type="expression" dxfId="21" priority="23">
      <formula>MOD(COLUMN(U63:U72),3)=2</formula>
    </cfRule>
  </conditionalFormatting>
  <conditionalFormatting sqref="W66">
    <cfRule type="expression" dxfId="20" priority="24">
      <formula>MOD(COLUMN(V63:V72),3)=1</formula>
    </cfRule>
  </conditionalFormatting>
  <conditionalFormatting sqref="W92">
    <cfRule type="containsBlanks" dxfId="19" priority="17">
      <formula>LEN(TRIM(W92))=0</formula>
    </cfRule>
  </conditionalFormatting>
  <conditionalFormatting sqref="W92">
    <cfRule type="expression" dxfId="18" priority="18">
      <formula>MOD(COLUMN(V89:V98),3)=2</formula>
    </cfRule>
  </conditionalFormatting>
  <conditionalFormatting sqref="W92">
    <cfRule type="expression" dxfId="17" priority="19">
      <formula>MOD(COLUMN(U89:U98),3)=2</formula>
    </cfRule>
  </conditionalFormatting>
  <conditionalFormatting sqref="W92">
    <cfRule type="expression" dxfId="16" priority="20">
      <formula>MOD(COLUMN(V89:V98),3)=1</formula>
    </cfRule>
  </conditionalFormatting>
  <conditionalFormatting sqref="W126">
    <cfRule type="containsBlanks" dxfId="15" priority="13">
      <formula>LEN(TRIM(W126))=0</formula>
    </cfRule>
  </conditionalFormatting>
  <conditionalFormatting sqref="W126">
    <cfRule type="expression" dxfId="14" priority="14">
      <formula>MOD(COLUMN(V123:V132),3)=2</formula>
    </cfRule>
  </conditionalFormatting>
  <conditionalFormatting sqref="W126">
    <cfRule type="expression" dxfId="13" priority="15">
      <formula>MOD(COLUMN(U123:U132),3)=2</formula>
    </cfRule>
  </conditionalFormatting>
  <conditionalFormatting sqref="W126">
    <cfRule type="expression" dxfId="12" priority="16">
      <formula>MOD(COLUMN(V123:V132),3)=1</formula>
    </cfRule>
  </conditionalFormatting>
  <conditionalFormatting sqref="W131">
    <cfRule type="containsBlanks" dxfId="11" priority="9">
      <formula>LEN(TRIM(W131))=0</formula>
    </cfRule>
  </conditionalFormatting>
  <conditionalFormatting sqref="W131">
    <cfRule type="expression" dxfId="10" priority="10">
      <formula>MOD(COLUMN(V128:V137),3)=2</formula>
    </cfRule>
  </conditionalFormatting>
  <conditionalFormatting sqref="W131">
    <cfRule type="expression" dxfId="9" priority="11">
      <formula>MOD(COLUMN(U128:U137),3)=2</formula>
    </cfRule>
  </conditionalFormatting>
  <conditionalFormatting sqref="W131">
    <cfRule type="expression" dxfId="8" priority="12">
      <formula>MOD(COLUMN(V128:V137),3)=1</formula>
    </cfRule>
  </conditionalFormatting>
  <conditionalFormatting sqref="W141">
    <cfRule type="containsBlanks" dxfId="7" priority="5">
      <formula>LEN(TRIM(W141))=0</formula>
    </cfRule>
  </conditionalFormatting>
  <conditionalFormatting sqref="W141">
    <cfRule type="expression" dxfId="6" priority="6">
      <formula>MOD(COLUMN(V138:V147),3)=2</formula>
    </cfRule>
  </conditionalFormatting>
  <conditionalFormatting sqref="W141">
    <cfRule type="expression" dxfId="5" priority="7">
      <formula>MOD(COLUMN(U138:U147),3)=2</formula>
    </cfRule>
  </conditionalFormatting>
  <conditionalFormatting sqref="W141">
    <cfRule type="expression" dxfId="4" priority="8">
      <formula>MOD(COLUMN(V138:V147),3)=1</formula>
    </cfRule>
  </conditionalFormatting>
  <conditionalFormatting sqref="W142">
    <cfRule type="containsBlanks" dxfId="3" priority="1">
      <formula>LEN(TRIM(W142))=0</formula>
    </cfRule>
  </conditionalFormatting>
  <conditionalFormatting sqref="W142">
    <cfRule type="expression" dxfId="2" priority="2">
      <formula>MOD(COLUMN(V139:V148),3)=2</formula>
    </cfRule>
  </conditionalFormatting>
  <conditionalFormatting sqref="W142">
    <cfRule type="expression" dxfId="1" priority="3">
      <formula>MOD(COLUMN(U139:U148),3)=2</formula>
    </cfRule>
  </conditionalFormatting>
  <conditionalFormatting sqref="W142">
    <cfRule type="expression" dxfId="0" priority="4">
      <formula>MOD(COLUMN(V139:V148),3)=1</formula>
    </cfRule>
  </conditionalFormatting>
  <hyperlinks>
    <hyperlink ref="A3" r:id="rId1" xr:uid="{00000000-0004-0000-0000-000000000000}"/>
    <hyperlink ref="A144" r:id="rId2" xr:uid="{00000000-0004-0000-0000-000001000000}"/>
    <hyperlink ref="A151" r:id="rId3" xr:uid="{00000000-0004-0000-0000-000002000000}"/>
    <hyperlink ref="A179" r:id="rId4" xr:uid="{00000000-0004-0000-0000-000003000000}"/>
  </hyperlinks>
  <pageMargins left="0.7" right="0.7" top="0.75" bottom="0.75" header="0.3" footer="0.3"/>
  <pageSetup orientation="portrait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CAEE Course Offerings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Charlotte Jackson</dc:creator>
  <cp:lastModifiedBy>Charlotte Jackson</cp:lastModifiedBy>
  <dcterms:created xsi:type="dcterms:W3CDTF">2025-09-11T15:54:41Z</dcterms:created>
  <dcterms:modified xsi:type="dcterms:W3CDTF">2026-03-02T17:00:58Z</dcterms:modified>
</cp:coreProperties>
</file>